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685C93-C982-4C6A-8CE2-90A2350C72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夜間・休日の医薬品提供体制リスト" sheetId="13" r:id="rId1"/>
  </sheets>
  <definedNames>
    <definedName name="_xlnm._FilterDatabase" localSheetId="0" hidden="1">夜間・休日の医薬品提供体制リスト!$A$2:$AB$360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U8" authorId="0" shapeId="0" xr:uid="{4029CC53-FDCD-451D-AAD0-24597497B49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W8" authorId="0" shapeId="0" xr:uid="{595C79D2-B3E9-42B6-8047-BD3EAA8DD34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8" authorId="0" shapeId="0" xr:uid="{A3A20921-C1AA-4475-A337-7CD8BDA8B7D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16" authorId="0" shapeId="0" xr:uid="{BB8DED27-6C5A-47C8-8EA8-1836C9CA7081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31" authorId="0" shapeId="0" xr:uid="{FEF64B61-2B72-4ADF-B8FB-21ACF1AD8993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31" authorId="0" shapeId="0" xr:uid="{4C78EA2F-6A16-478F-91CC-9D1FBDC079BC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M63" authorId="0" shapeId="0" xr:uid="{677AC2FD-8FA1-4EFF-A7AD-86F88965E7EB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P63" authorId="0" shapeId="0" xr:uid="{82026057-1706-4907-AFC8-2E8B8ABD3260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113" authorId="0" shapeId="0" xr:uid="{67E80DB3-70B0-4AC4-8D51-57DC672242C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129" authorId="0" shapeId="0" xr:uid="{CEC89EDA-A2DD-4F58-8263-A3AAA9270B68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N221" authorId="0" shapeId="0" xr:uid="{6F46D625-1DFB-4446-9A80-9C96AC71417A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P221" authorId="0" shapeId="0" xr:uid="{FBF45CC3-DF4F-48BC-8294-937A90667293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221" authorId="0" shapeId="0" xr:uid="{C2913F6E-2DE3-46DC-9417-59412CA1268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R221" authorId="0" shapeId="0" xr:uid="{E995FCF2-BE25-458C-84CC-A0819F265574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S221" authorId="0" shapeId="0" xr:uid="{A9E06E2B-D474-492D-A4E6-38C64DD8E320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T221" authorId="0" shapeId="0" xr:uid="{A235E58C-32CD-489B-B5A4-3C9815DB82F7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I241" authorId="0" shapeId="0" xr:uid="{9C561DDB-34D0-4041-9FE5-D1A0149DF4A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L241" authorId="0" shapeId="0" xr:uid="{8C251984-7D43-4EF8-A508-8C6FE05917B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241" authorId="0" shapeId="0" xr:uid="{314254F5-7D6C-4D51-9EF8-5B2AF33B1BB1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S241" authorId="0" shapeId="0" xr:uid="{C4453CC1-17F4-4AB0-8A73-C1A7A4A5A2AD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W241" authorId="0" shapeId="0" xr:uid="{2A11086C-1E20-45C9-877E-C77397C304C8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241" authorId="0" shapeId="0" xr:uid="{9851B6B4-3BEC-4A09-9302-E75CBD552916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Y241" authorId="0" shapeId="0" xr:uid="{CE879C69-3611-4CC8-BE35-1107AE7DADCE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241" authorId="0" shapeId="0" xr:uid="{16FCCFC0-BB55-46E0-9437-4F627EB6E5DA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241" authorId="0" shapeId="0" xr:uid="{2D7F58D4-B8B7-475B-898C-4987006BF759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B241" authorId="0" shapeId="0" xr:uid="{246BA1DB-278C-4283-A87F-6A8E7D09732E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T283" authorId="0" shapeId="0" xr:uid="{238FF790-06C2-42BF-9ED3-0175B4D1F770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283" authorId="0" shapeId="0" xr:uid="{B815EEB4-230C-4FD9-B541-5CC2B39D80E4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283" authorId="0" shapeId="0" xr:uid="{6FB7148E-11C0-4DF1-AC06-827A3F21D3DF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283" authorId="0" shapeId="0" xr:uid="{17E5ABCF-5762-43E0-B4D0-F13346F0CA38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X297" authorId="0" shapeId="0" xr:uid="{55838DB6-52EC-43FE-A194-52E1C22C27CD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Z297" authorId="0" shapeId="0" xr:uid="{F93F63B9-A818-4162-9F81-2DF5CA817209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297" authorId="0" shapeId="0" xr:uid="{28113C8A-A57D-4E00-8047-44D728C74565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B297" authorId="0" shapeId="0" xr:uid="{B36D3B7E-E176-4D3A-BA3A-F0AEF1563CD7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AA308" authorId="0" shapeId="0" xr:uid="{3B0820E8-17EE-4C42-86A8-2812AD0101C3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  <comment ref="Q325" authorId="0" shapeId="0" xr:uid="{93732184-5AE1-428E-BEA8-D6E16D0F3697}">
      <text>
        <r>
          <rPr>
            <sz val="10"/>
            <color rgb="FF000000"/>
            <rFont val="Arial"/>
            <family val="2"/>
            <scheme val="minor"/>
          </rPr>
          <t>返信システムがこの値を更新しました。</t>
        </r>
      </text>
    </comment>
  </commentList>
</comments>
</file>

<file path=xl/sharedStrings.xml><?xml version="1.0" encoding="utf-8"?>
<sst xmlns="http://schemas.openxmlformats.org/spreadsheetml/2006/main" count="8923" uniqueCount="2055">
  <si>
    <t>薬局名</t>
  </si>
  <si>
    <t>住所</t>
  </si>
  <si>
    <t>連絡先</t>
  </si>
  <si>
    <t xml:space="preserve">メールアドレス（公表用） </t>
  </si>
  <si>
    <t>閉局日</t>
  </si>
  <si>
    <t>時間外連絡先</t>
  </si>
  <si>
    <t>輪番制への参加</t>
  </si>
  <si>
    <t>医療用麻薬の取扱い</t>
  </si>
  <si>
    <t xml:space="preserve">医療材料・衛生材料の取扱い </t>
  </si>
  <si>
    <t>無菌製剤処理の対応</t>
  </si>
  <si>
    <t>緊急避妊薬の取扱い</t>
  </si>
  <si>
    <t>医療保険、介護保険による在宅薬剤管理（居宅訪問）への対応</t>
  </si>
  <si>
    <t>小児在宅（医療的ケア児等）の対応</t>
  </si>
  <si>
    <t>中心静脈栄養の対応</t>
  </si>
  <si>
    <t>医療用麻薬の持続注射療法の対応</t>
  </si>
  <si>
    <t>高度管理医療機器販売業の許可</t>
  </si>
  <si>
    <t>改正感染症法に基づく第二種協定指定医療機関としての指定</t>
  </si>
  <si>
    <t>オンライン服薬指導の対応</t>
  </si>
  <si>
    <t>要指導医薬品・一般用医薬品の取扱い</t>
  </si>
  <si>
    <t>一般用医薬品の取扱数</t>
  </si>
  <si>
    <t>要指導医薬品の取扱数</t>
  </si>
  <si>
    <t>検査キット（体外診断用医薬品）の取扱い</t>
  </si>
  <si>
    <t>日・祝・12/29～1/3</t>
  </si>
  <si>
    <t>可</t>
  </si>
  <si>
    <t>有</t>
  </si>
  <si>
    <t>自薬局以外で対応可（紹介/共同利用）</t>
  </si>
  <si>
    <t>オンライン診療に係る調剤も可</t>
  </si>
  <si>
    <t>時間外も可（応相談）</t>
  </si>
  <si>
    <t>無</t>
  </si>
  <si>
    <t>有（見込みを含む）</t>
  </si>
  <si>
    <t>くるみ薬局</t>
  </si>
  <si>
    <t>土【8：45～12：30】</t>
  </si>
  <si>
    <t>否</t>
  </si>
  <si>
    <t>月・火・木・金【8：30～18：30】</t>
  </si>
  <si>
    <t>水【8：30～16：30】</t>
  </si>
  <si>
    <t>土【8：30～13：00】</t>
  </si>
  <si>
    <t>日・祝・12/29~1/3</t>
  </si>
  <si>
    <t>不明（依頼が有れば申請する）</t>
  </si>
  <si>
    <t>自薬局にて対応可</t>
  </si>
  <si>
    <t>土【9：00～12：00】</t>
  </si>
  <si>
    <t>対面診療による処方箋の調剤のみ可</t>
  </si>
  <si>
    <t>木・土【8：30～12：30】</t>
  </si>
  <si>
    <t>日・祝・年末年始</t>
  </si>
  <si>
    <t>日・祝・年末年始・お盆</t>
  </si>
  <si>
    <t>月・火・水・金【8：30～18：00】</t>
  </si>
  <si>
    <t>月・火・木・金【9：00～18：00】</t>
  </si>
  <si>
    <t>水【9：00～17：00】</t>
  </si>
  <si>
    <t>土【9：00～13：00】</t>
  </si>
  <si>
    <t>日・祝・12/30~1/3</t>
  </si>
  <si>
    <t>日・祝・12/29〜1/3</t>
  </si>
  <si>
    <t>日・祝日・年末年始</t>
  </si>
  <si>
    <t>土【8：30～12：00】</t>
  </si>
  <si>
    <t>日・祝</t>
  </si>
  <si>
    <t>月・火・水・金【8：30～18：30】</t>
  </si>
  <si>
    <t>土【8：30～17：00】</t>
  </si>
  <si>
    <t>土・日・祝</t>
  </si>
  <si>
    <t>土【8：30～12：30】</t>
  </si>
  <si>
    <t>日・祝・12/31〜1/3</t>
  </si>
  <si>
    <t>木【8：30～16：30】</t>
  </si>
  <si>
    <t>日・祝・12/30〜1/3</t>
  </si>
  <si>
    <t>月・火・木・金【8：30～18：00】</t>
  </si>
  <si>
    <t>土【9：00～12：30】</t>
  </si>
  <si>
    <t>月・火・水・金【9：00～18：30】</t>
  </si>
  <si>
    <t>木【9：00～17：00】</t>
  </si>
  <si>
    <t>mikatabara@aisei.co.jp</t>
  </si>
  <si>
    <t>053-414-5760</t>
  </si>
  <si>
    <t>土【8：30～14：00】</t>
  </si>
  <si>
    <t>053-414-1551</t>
  </si>
  <si>
    <t>天竜あきは薬局</t>
  </si>
  <si>
    <t>浜松市天竜区二俣町二俣92-1</t>
  </si>
  <si>
    <t>053-926-1919</t>
  </si>
  <si>
    <t>tenryu-akiha@masmedical.co.jp</t>
  </si>
  <si>
    <t>月・火・金【8：30～18：30】</t>
  </si>
  <si>
    <t>水・木【8：30～16：30】</t>
  </si>
  <si>
    <t>月・火・水・金【9：00～18：00】</t>
  </si>
  <si>
    <t>なし</t>
  </si>
  <si>
    <t>日・祝・12/31～1/3</t>
  </si>
  <si>
    <t>日・祝・12/30～1/3</t>
  </si>
  <si>
    <t>日・祝・12/29-1/3</t>
  </si>
  <si>
    <t>ohse@aisei.co.jp</t>
  </si>
  <si>
    <t>053-431-4657</t>
  </si>
  <si>
    <t>053-439-9199</t>
  </si>
  <si>
    <t>月・火・木【9：00～18：30】</t>
  </si>
  <si>
    <t>水・金【9：00～18：00】</t>
  </si>
  <si>
    <t>k-takatsuka@kenko-dai1.jp</t>
  </si>
  <si>
    <t>浜松市中央区高塚町121-1</t>
  </si>
  <si>
    <t>053-445-4500</t>
  </si>
  <si>
    <t>月・火・木・金【9：00～18：30】</t>
  </si>
  <si>
    <t>053-468-1280</t>
  </si>
  <si>
    <t>月・火・木・金【8：30～18：15】</t>
  </si>
  <si>
    <t>水【8：00～16：00】</t>
  </si>
  <si>
    <t>土【8：30～12：15】</t>
  </si>
  <si>
    <t>053-445-4060</t>
  </si>
  <si>
    <t>azarea-oohiradai@lebenplan.com</t>
  </si>
  <si>
    <t>浜松市中央区大平台1-22-31</t>
  </si>
  <si>
    <t>053-482-3888</t>
  </si>
  <si>
    <t>sasadayakkyoku@gmail.com</t>
  </si>
  <si>
    <t>笹田薬局</t>
  </si>
  <si>
    <t>053-472-6313</t>
  </si>
  <si>
    <t>土【9：00～17：00】</t>
  </si>
  <si>
    <t>mikasa@gaea.ocn.ne.jp</t>
  </si>
  <si>
    <t>みかさ薬局</t>
  </si>
  <si>
    <t>053-450-6600</t>
  </si>
  <si>
    <t>このみ薬局　高林店</t>
  </si>
  <si>
    <t>浜松市中央区高林4丁目-6-41</t>
  </si>
  <si>
    <t>053-488-5151</t>
  </si>
  <si>
    <t>木・日・祝日</t>
  </si>
  <si>
    <t>土【9：00～13：30】</t>
  </si>
  <si>
    <t>hongo-yakkyoku@snow.ocn.ne.jp</t>
  </si>
  <si>
    <t>浜松市中央区本郷町1314-22</t>
  </si>
  <si>
    <t>053-424-8228</t>
  </si>
  <si>
    <t>ktp-kumasann@dolphin.ocn.ne.jp</t>
  </si>
  <si>
    <t>053-438-6189</t>
  </si>
  <si>
    <t>053-416-0181</t>
  </si>
  <si>
    <t>donguri0534160181@gmail.com</t>
  </si>
  <si>
    <t>orofamily.p@gmail.com</t>
  </si>
  <si>
    <t>おろファミリー薬局</t>
  </si>
  <si>
    <t>053-580-0789</t>
  </si>
  <si>
    <t>konomi-hamakita@ninus.ocn.ne.jp</t>
  </si>
  <si>
    <t>このみ薬局　浜北店</t>
  </si>
  <si>
    <t>053-584-2828</t>
  </si>
  <si>
    <t>m.a.co.ltd.0127@gmail.com</t>
  </si>
  <si>
    <t>アンク薬局</t>
  </si>
  <si>
    <t>浜松市浜名区本沢合800</t>
  </si>
  <si>
    <t>053-584-0078</t>
  </si>
  <si>
    <t>053-412-6060</t>
  </si>
  <si>
    <t>wakakusa12072556@gmail.com</t>
  </si>
  <si>
    <t>わかくさ薬局</t>
  </si>
  <si>
    <t>浜松市中央区笠井新田町180-2</t>
  </si>
  <si>
    <t>053-432-7011</t>
  </si>
  <si>
    <t>053-544-5722</t>
  </si>
  <si>
    <t>090-8867-8457</t>
  </si>
  <si>
    <t>天王あきは薬局</t>
  </si>
  <si>
    <t>053-423-3663</t>
  </si>
  <si>
    <t>tennou-akiha@masmedical.co.jp</t>
  </si>
  <si>
    <t>053-488-0896</t>
  </si>
  <si>
    <t>yakurou@air.ocn.ne.jp</t>
  </si>
  <si>
    <t>053-588-4377</t>
  </si>
  <si>
    <t>ariayakkyoku@gmail.com</t>
  </si>
  <si>
    <t>浜松市浜名区三ヶ日町岡本822-3</t>
  </si>
  <si>
    <t>053-524-2222</t>
  </si>
  <si>
    <t>cameldream@future.ocn.ne.jp</t>
  </si>
  <si>
    <t>ain534@ainj.co.jp</t>
  </si>
  <si>
    <t>053-456-4957</t>
  </si>
  <si>
    <t>土【9：00～18：00】</t>
  </si>
  <si>
    <t>木・土【9：00～13：00】</t>
  </si>
  <si>
    <t>053-544-6930</t>
  </si>
  <si>
    <t>iroha-ph@outlook.jp</t>
  </si>
  <si>
    <t>080-5337-4420</t>
  </si>
  <si>
    <t>tuboi@hello-pharmacy.com</t>
  </si>
  <si>
    <t>053-445-4666</t>
  </si>
  <si>
    <t>airisu@wing.ocn.ne.jp</t>
  </si>
  <si>
    <t>浜松市中央区西伊場町58-17</t>
  </si>
  <si>
    <t>053-452-9990</t>
  </si>
  <si>
    <t>ねあらい薬局</t>
  </si>
  <si>
    <t>053-401-3777</t>
  </si>
  <si>
    <t>raise-tenno@msraise.com</t>
  </si>
  <si>
    <t>053-423-3322</t>
  </si>
  <si>
    <t>木【8：00～16：00】</t>
  </si>
  <si>
    <t>浜松市浜名区細江町気賀486-1</t>
  </si>
  <si>
    <t>053-523-3666</t>
  </si>
  <si>
    <t>c.d.kiga@rx.tnc.ne.jp</t>
  </si>
  <si>
    <t>浜松市中央区西ケ崎町1051-2</t>
  </si>
  <si>
    <t>053-432-6600</t>
  </si>
  <si>
    <t>080-3510-0120</t>
  </si>
  <si>
    <t>sumigreen7110@vanilla.ocn.ne.jp</t>
  </si>
  <si>
    <t>浜松市中央区住吉2-12-11</t>
  </si>
  <si>
    <t>053-412-7110</t>
  </si>
  <si>
    <t>080-3494-8942</t>
  </si>
  <si>
    <t>cameldream3611@gmail.com</t>
  </si>
  <si>
    <t>053-574-3611</t>
  </si>
  <si>
    <t>aoi-irino@shore.ocn.ne.jp</t>
  </si>
  <si>
    <t>053-445-5555</t>
  </si>
  <si>
    <t>土【8：30〜12：30】</t>
  </si>
  <si>
    <t>053-430-1567</t>
  </si>
  <si>
    <t>yakkyokuhamamatsu@gmail.com</t>
  </si>
  <si>
    <t>浜松市中央区小池町1566</t>
  </si>
  <si>
    <t>053-467-6111</t>
  </si>
  <si>
    <t>ai-koike@cap.ocn.ne.jp</t>
  </si>
  <si>
    <t>hina2299ta@gmail.com</t>
  </si>
  <si>
    <t>ひなた薬局</t>
  </si>
  <si>
    <t>053-543-9922</t>
  </si>
  <si>
    <t>月・火・水・金・土【9：00～12：30、14：00～18：30】</t>
  </si>
  <si>
    <t>ysawai@yr.tnc.ne.jp</t>
  </si>
  <si>
    <t>さわい薬局</t>
  </si>
  <si>
    <t>053-425-6821</t>
  </si>
  <si>
    <t>053-584-3122</t>
  </si>
  <si>
    <t>月・火・木・金　【9：00～18：30】</t>
  </si>
  <si>
    <t>ai_hamakita@marinegroup.jp</t>
  </si>
  <si>
    <t>053-583-1010</t>
  </si>
  <si>
    <t>alps-to@mirror.ocn.ne.jp</t>
  </si>
  <si>
    <t>053-412-1155</t>
  </si>
  <si>
    <t>浜松市中央区三方原町1293-3</t>
  </si>
  <si>
    <t>053-430-0055</t>
  </si>
  <si>
    <t>hikumapharmacy@yk2.so-net.ne.jp</t>
  </si>
  <si>
    <t>浜松市中央区曳馬5-17-8</t>
  </si>
  <si>
    <t>053-471-0990</t>
  </si>
  <si>
    <t>inabar4416@hotmail.com</t>
  </si>
  <si>
    <t>浜松市中央区上島6-30-7</t>
  </si>
  <si>
    <t>053-474-1780</t>
  </si>
  <si>
    <t>053-573-3311</t>
  </si>
  <si>
    <t>土【8：30〜13：00】</t>
  </si>
  <si>
    <t>053-401-3380</t>
  </si>
  <si>
    <t>スノー訪問薬局　浜松中央店</t>
  </si>
  <si>
    <t>053-488-7752</t>
  </si>
  <si>
    <t>snow.staff@medical-snowdrop.com</t>
  </si>
  <si>
    <t>hanahana@msraise.com</t>
  </si>
  <si>
    <t>浜松市中央区天王町755-21</t>
  </si>
  <si>
    <t>053-443-7887</t>
  </si>
  <si>
    <t>053-457-7002</t>
  </si>
  <si>
    <t>浜松市浜名区中瀬3827-3</t>
  </si>
  <si>
    <t>053-588-4828</t>
  </si>
  <si>
    <t>oota.m1@rx.tnc.ne.jp</t>
  </si>
  <si>
    <t>090-1281-0213</t>
  </si>
  <si>
    <t>053-458-0115</t>
  </si>
  <si>
    <t>kadoya7418@gmail.com</t>
  </si>
  <si>
    <t>053-471-7418</t>
  </si>
  <si>
    <t>湖西市鷲津3318-3</t>
  </si>
  <si>
    <t>053-574-3155</t>
  </si>
  <si>
    <t>fph.kosai@falco.co.jp</t>
  </si>
  <si>
    <t>080-3047-7526</t>
  </si>
  <si>
    <t>12/29〜1/3</t>
  </si>
  <si>
    <t>浜松市中央区中田島町444-2</t>
  </si>
  <si>
    <t>053-441-2580</t>
  </si>
  <si>
    <t>浜松市中央区有玉南町395-2</t>
  </si>
  <si>
    <t>053-432-9900</t>
  </si>
  <si>
    <t>eastwest2014@infoseek.jp</t>
  </si>
  <si>
    <t>浜松市浜名区新都田2-31-9</t>
  </si>
  <si>
    <t>053-428-4865</t>
  </si>
  <si>
    <t>053-573-0181</t>
  </si>
  <si>
    <t>yp-s3322@shirt.ocn.ne.jp</t>
  </si>
  <si>
    <t>やまと薬局　三和店</t>
  </si>
  <si>
    <t>浜松市中央区三和町332-2</t>
  </si>
  <si>
    <t>053-468-5000</t>
  </si>
  <si>
    <t>月～金【9：00～18：00】</t>
  </si>
  <si>
    <t>053-421-8118</t>
  </si>
  <si>
    <t>ichino@hirom-p.com</t>
  </si>
  <si>
    <t>053-584-3600</t>
  </si>
  <si>
    <t>takahashi-pharmacy@outlook.com</t>
  </si>
  <si>
    <t>浜松市中央区住吉2-36-8</t>
  </si>
  <si>
    <t>053-412-2121</t>
  </si>
  <si>
    <t>090-7315-1393</t>
  </si>
  <si>
    <t>jpharma.mikan@gmail.com</t>
  </si>
  <si>
    <t>053-528-0158</t>
  </si>
  <si>
    <t>053-574-0361</t>
  </si>
  <si>
    <t>080-3532-9231</t>
  </si>
  <si>
    <t>053-523-7576</t>
  </si>
  <si>
    <t>oozora-sukenobu@sirius.ocn.ne.jp</t>
  </si>
  <si>
    <t>浜松市中央区子安町301-7</t>
  </si>
  <si>
    <t>053-581-8833</t>
  </si>
  <si>
    <t>folia-koyasu@cy.tnc.ne.jp</t>
  </si>
  <si>
    <t>木・土【9：00～12：00】</t>
  </si>
  <si>
    <t>nakaze@greenyakkyoku.com</t>
  </si>
  <si>
    <t>中瀬グリーン薬局</t>
  </si>
  <si>
    <t>053-580-0055</t>
  </si>
  <si>
    <t>水・日・祝</t>
  </si>
  <si>
    <t>oozora-sanarudai@globe.ocn.ne.jp</t>
  </si>
  <si>
    <t>053-482-8551</t>
  </si>
  <si>
    <t>aoi-hatsuoi@wit.ocn.ne.jp</t>
  </si>
  <si>
    <t>053-430-2811</t>
  </si>
  <si>
    <t>浜松市浜名区小松131-1</t>
  </si>
  <si>
    <t>053-581-9393</t>
  </si>
  <si>
    <t>hando-hamakita@chorus.ocn.ne.jp</t>
  </si>
  <si>
    <t>090-4113-4193</t>
  </si>
  <si>
    <t>はんど薬局</t>
  </si>
  <si>
    <t>浜松市中央区将監町12-5</t>
  </si>
  <si>
    <t>053-468-7233</t>
  </si>
  <si>
    <t>hando-shogen@yk2.so-net.ne.jp</t>
  </si>
  <si>
    <t>alps-honten@athena.ocn.ne.jp</t>
  </si>
  <si>
    <t>053-416-1001</t>
  </si>
  <si>
    <t>053-597-2525</t>
  </si>
  <si>
    <t>木・土【8：30~12：30】</t>
  </si>
  <si>
    <t>浜松市中央区三方原町892-9</t>
  </si>
  <si>
    <t>053-430-5800</t>
  </si>
  <si>
    <t>しとろ調剤薬局</t>
  </si>
  <si>
    <t>浜松市中央区志都呂二丁目39-9</t>
  </si>
  <si>
    <t>053-445-4545</t>
  </si>
  <si>
    <t>shitoro-sunflower@nifty.com</t>
  </si>
  <si>
    <t>hatsuoi-akiha@masmedical.co.jp</t>
  </si>
  <si>
    <t>053-436-7928</t>
  </si>
  <si>
    <t>tannpopo@cy.tnc.ne.jp</t>
  </si>
  <si>
    <t>たんぽぽ薬局</t>
  </si>
  <si>
    <t>浜松市中央区志都呂二丁目22-13</t>
  </si>
  <si>
    <t>053-489-3434</t>
  </si>
  <si>
    <t>hamahama@msraise.com</t>
  </si>
  <si>
    <t>053-427-3737</t>
  </si>
  <si>
    <t>053-482-0911</t>
  </si>
  <si>
    <t>浜松市浜名区都田町9307-25</t>
  </si>
  <si>
    <t>053-415-8877</t>
  </si>
  <si>
    <t>konomi-koike@arrow.ocn.ne.jp</t>
  </si>
  <si>
    <t>053-431-3232</t>
  </si>
  <si>
    <t>053-450-5151</t>
  </si>
  <si>
    <t>035-450-5151</t>
  </si>
  <si>
    <t>suehiroph.11011102@gmail.com</t>
  </si>
  <si>
    <t>浜松市中央区和合町243-1</t>
  </si>
  <si>
    <t>053-475-3245</t>
  </si>
  <si>
    <t xml:space="preserve">月〜金【8：30～19：00】 </t>
  </si>
  <si>
    <t xml:space="preserve">土【8：30～15：00】 </t>
  </si>
  <si>
    <t>フレンド薬局</t>
  </si>
  <si>
    <t>土【8：00～15：00】</t>
  </si>
  <si>
    <t>浜松市浜名区細江町気賀146-4</t>
  </si>
  <si>
    <t>053-527-3800</t>
  </si>
  <si>
    <t>湖西市新所原2丁目5-23</t>
  </si>
  <si>
    <t>camel-dream@rx.tnc.ne.jp</t>
  </si>
  <si>
    <t>053-577-0710</t>
  </si>
  <si>
    <t>ひがしみかた薬局</t>
  </si>
  <si>
    <t>053-438-5522</t>
  </si>
  <si>
    <t>浜松市中央区子安町306-8</t>
  </si>
  <si>
    <t>053-582-6653</t>
  </si>
  <si>
    <t>080-2019-8290</t>
  </si>
  <si>
    <t>aoi-sumiyoshi@leaf.ocn.ne.jp</t>
  </si>
  <si>
    <t>053-416-5255</t>
  </si>
  <si>
    <t>浜松市中央区鍛冶町100-1</t>
  </si>
  <si>
    <t>053-454-3336</t>
  </si>
  <si>
    <t>090-5614-1954</t>
  </si>
  <si>
    <t>tokudayakkyoku@nifty.com</t>
  </si>
  <si>
    <t>トクダ薬局</t>
  </si>
  <si>
    <t>浜松市中央区西伊場町1-3</t>
  </si>
  <si>
    <t>053-452-6930</t>
  </si>
  <si>
    <t>053-412-1340</t>
  </si>
  <si>
    <t>CBF06025@nifty.com</t>
  </si>
  <si>
    <t>080-5104-5239</t>
  </si>
  <si>
    <t>n.cocoanon.n@gmail.com</t>
  </si>
  <si>
    <t>中野薬局</t>
  </si>
  <si>
    <t>浜松市中央区鴨江1-28-39</t>
  </si>
  <si>
    <t>053-452-4463</t>
  </si>
  <si>
    <t>木【8：30〜16：30】</t>
  </si>
  <si>
    <t>doremi-yaku-hama@kind.ocn.ne.jp</t>
  </si>
  <si>
    <t>ドレミ薬局</t>
  </si>
  <si>
    <t>053-468-7766</t>
  </si>
  <si>
    <t>MLB51050@nifty.com</t>
  </si>
  <si>
    <t>太田薬局</t>
  </si>
  <si>
    <t>浜松市浜名区沼76-1</t>
  </si>
  <si>
    <t>053-586-3033</t>
  </si>
  <si>
    <t>月・火・水・金【9：00～19：00】</t>
  </si>
  <si>
    <t>木・土【9：00～17：00】</t>
  </si>
  <si>
    <t>m-mishima@withs.co.jp</t>
  </si>
  <si>
    <t>053-489-5777</t>
  </si>
  <si>
    <t>みずは薬局</t>
  </si>
  <si>
    <t>浜松市中央区早出町1660-2</t>
  </si>
  <si>
    <t>053-469-0902</t>
  </si>
  <si>
    <t>浜松市中央区高丘北1-33-16</t>
  </si>
  <si>
    <t>053-430-5252</t>
  </si>
  <si>
    <t>水・土【9：00～12：30】</t>
  </si>
  <si>
    <t>浜松市中央区中央1-1-1</t>
  </si>
  <si>
    <t>053-456-5861</t>
  </si>
  <si>
    <t>remon-mikatahara@lebenplan.com</t>
  </si>
  <si>
    <t>053-430-5592</t>
  </si>
  <si>
    <t>090-3583-4983</t>
  </si>
  <si>
    <t>yamaten0518@axel.ocn.ne.jp</t>
  </si>
  <si>
    <t>浜松市中央区中野町2104</t>
  </si>
  <si>
    <t>053-421-0200</t>
  </si>
  <si>
    <t>folia-wagou@ai.tnc.ne.jp</t>
  </si>
  <si>
    <t>053-412-6886</t>
  </si>
  <si>
    <t>月・火・金【8：30〜19：00】</t>
  </si>
  <si>
    <t>sakae780@vc.tnc.ne.jp</t>
  </si>
  <si>
    <t>湖西市鷲津780</t>
  </si>
  <si>
    <t>053-574-2650</t>
  </si>
  <si>
    <t>月・火・水・金【8：30～19：00】</t>
  </si>
  <si>
    <t>浜松市中央区寺島300-9</t>
  </si>
  <si>
    <t>053-450-7333</t>
  </si>
  <si>
    <t>浜松市中央区天王町1742−2</t>
  </si>
  <si>
    <t>053-462-3888</t>
  </si>
  <si>
    <t>folia-tennou@ka.tnc.ne.jp</t>
  </si>
  <si>
    <t>053-430-0808</t>
  </si>
  <si>
    <t>midori_mikatahara@eco.ocn.ne.jp</t>
  </si>
  <si>
    <t>土・日・祝・12/29〜1/3</t>
  </si>
  <si>
    <t>kitatera@pharmacy.sc</t>
  </si>
  <si>
    <t>きたてら薬局</t>
  </si>
  <si>
    <t>053-451-1193</t>
  </si>
  <si>
    <t>080-4094-1193</t>
  </si>
  <si>
    <t>浜松市中央区白羽町71-1</t>
  </si>
  <si>
    <t>053-443-2722</t>
  </si>
  <si>
    <t>053-450-2277</t>
  </si>
  <si>
    <t>oozora-aritama@cyber.ocn.ne.jp</t>
  </si>
  <si>
    <t>浜松市中央区有玉南町1844</t>
  </si>
  <si>
    <t>053-416-1555</t>
  </si>
  <si>
    <t>浜松市天竜区二俣町二俣1260-1</t>
  </si>
  <si>
    <t>053-925-1449</t>
  </si>
  <si>
    <t>湖西市岡崎882-6</t>
  </si>
  <si>
    <t>053-573-0800</t>
  </si>
  <si>
    <t>053-586-6500</t>
  </si>
  <si>
    <t>nishimisono@greenyakkyoku.com</t>
  </si>
  <si>
    <t>浜松市中央区原島町354-3</t>
  </si>
  <si>
    <t>053-581-8585</t>
  </si>
  <si>
    <t>kurumiyakkyoku0123@outlook.jp</t>
  </si>
  <si>
    <t>053-428-9117</t>
  </si>
  <si>
    <t>foliamatsushiro@cy.tnc.ne.jp</t>
  </si>
  <si>
    <t>053-401-2177</t>
  </si>
  <si>
    <t>miyaguchi@greenyakkyoku.com</t>
  </si>
  <si>
    <t>053-580-1500</t>
  </si>
  <si>
    <t>nagomiyakkyoku0753@gmail.com</t>
  </si>
  <si>
    <t>和み薬局</t>
  </si>
  <si>
    <t>浜松市中央区和合町220-2488</t>
  </si>
  <si>
    <t>053-475-0753</t>
  </si>
  <si>
    <t>053-527-1000</t>
  </si>
  <si>
    <t>パール薬局</t>
  </si>
  <si>
    <t>053-585-3130</t>
  </si>
  <si>
    <t>若林たいが薬局</t>
  </si>
  <si>
    <t>浜松市中央区若林町211-1</t>
  </si>
  <si>
    <t>053-445-4193</t>
  </si>
  <si>
    <t>090-4253-4193</t>
  </si>
  <si>
    <t>助信駅前薬局</t>
  </si>
  <si>
    <t>浜松市中央区新津町40-1-101</t>
  </si>
  <si>
    <t>053-465-3890</t>
  </si>
  <si>
    <t>中条つばめ薬局</t>
  </si>
  <si>
    <t>053-584-1100</t>
  </si>
  <si>
    <t>tubame1100@icloud.com</t>
  </si>
  <si>
    <t>053-414-5191</t>
  </si>
  <si>
    <t>remon-hato@lebenplan.com</t>
  </si>
  <si>
    <t>月・火・木【8：30～18：00】</t>
  </si>
  <si>
    <t>水・金・土【8：30～17：30】</t>
  </si>
  <si>
    <t>090-3583-4729</t>
  </si>
  <si>
    <t>ことぶき薬局</t>
  </si>
  <si>
    <t>浜松市中央区四本松町187-2</t>
  </si>
  <si>
    <t>053-426-3377</t>
  </si>
  <si>
    <t>053-585-4193</t>
  </si>
  <si>
    <t>sp4t44k9@chorus.ocn.ne.jp</t>
  </si>
  <si>
    <t>浜松市中央区鴨江三丁目51-2</t>
  </si>
  <si>
    <t>053-456-1418</t>
  </si>
  <si>
    <t>ishigo_ka@cyber.ocn.ne.jp</t>
  </si>
  <si>
    <t>090-4791-3006</t>
  </si>
  <si>
    <t>aoi-saiwai@crocus.ocn.ne.jp</t>
  </si>
  <si>
    <t>053-412-0777</t>
  </si>
  <si>
    <t>sijimi@hello-pharmacy.com</t>
  </si>
  <si>
    <t>053-454-8656</t>
  </si>
  <si>
    <t>月・火・木・金【8：45～18：00】</t>
  </si>
  <si>
    <t>水【8：45～16：45】</t>
  </si>
  <si>
    <t>053-412-7139</t>
  </si>
  <si>
    <t>remon-wago@lebenplan.com</t>
  </si>
  <si>
    <t>oozora-hougawa@tune.ocn.ne.jp</t>
  </si>
  <si>
    <t>053-589-3401</t>
  </si>
  <si>
    <t>m-sumire@withs.co.jp</t>
  </si>
  <si>
    <t>053-523-8949</t>
  </si>
  <si>
    <t>090-6598-2866</t>
  </si>
  <si>
    <t>p-hamamatsuwatase@sogo-medical.co.jp</t>
  </si>
  <si>
    <t>053-411-6871</t>
  </si>
  <si>
    <t>水【9：00～13：00】</t>
  </si>
  <si>
    <t>053-431-1310</t>
  </si>
  <si>
    <t>053-581-9700</t>
  </si>
  <si>
    <t>053-584-5530</t>
  </si>
  <si>
    <t>komi-pharmacy@axel.ocn.ne.jp</t>
  </si>
  <si>
    <t>053-574-3130</t>
  </si>
  <si>
    <t>月・火・水・・金・土【8：30～19：00】</t>
  </si>
  <si>
    <t>木【8：30～18：30】</t>
  </si>
  <si>
    <t>053-594-8949</t>
  </si>
  <si>
    <t>日・祝日</t>
  </si>
  <si>
    <t>053-436-1929</t>
  </si>
  <si>
    <t>月・火・木・金【9：00～19：00】</t>
  </si>
  <si>
    <t>053-430-5568</t>
  </si>
  <si>
    <t>alps-taka@ninus.ocn.ne.jp</t>
  </si>
  <si>
    <t>浜松市浜名区高畑824-3</t>
  </si>
  <si>
    <t>053-581-1200</t>
  </si>
  <si>
    <t>higatama@hello-pharmacy.com</t>
  </si>
  <si>
    <t>053-413-1288</t>
  </si>
  <si>
    <t>ain972@ainj.co.jp</t>
  </si>
  <si>
    <t>浜松市浜名区小林1040-5</t>
  </si>
  <si>
    <t>053-584-3120</t>
  </si>
  <si>
    <t>053-542-3771</t>
  </si>
  <si>
    <t>053-582-1880</t>
  </si>
  <si>
    <t>053-414-0600</t>
  </si>
  <si>
    <t>azarea-mikatahara@lebenplan.com</t>
  </si>
  <si>
    <t>053-451-7070</t>
  </si>
  <si>
    <t>azarea-asada@lebenplan.com</t>
  </si>
  <si>
    <t>090-6361-4466</t>
  </si>
  <si>
    <t>053-468-6611</t>
  </si>
  <si>
    <t>053-412-5200</t>
  </si>
  <si>
    <t>kotori-jimu@lebenplan.com</t>
  </si>
  <si>
    <t>053-581-8949</t>
  </si>
  <si>
    <t>yuto@nanzando.co.jp</t>
  </si>
  <si>
    <t>053-596-5540</t>
  </si>
  <si>
    <t>053-444-3188</t>
  </si>
  <si>
    <t>remon-terawaki@lebenplan.com</t>
  </si>
  <si>
    <t>水【8：30～12：15】</t>
  </si>
  <si>
    <t>土【8：00～12：15】</t>
  </si>
  <si>
    <t>090-3583-3906</t>
  </si>
  <si>
    <t>053-596-5800</t>
  </si>
  <si>
    <t>ubumi-jimu@lebenplan.com</t>
  </si>
  <si>
    <t>木・土【9：00～12：30】</t>
  </si>
  <si>
    <t>浜松市中央区笠井新田町693-5</t>
  </si>
  <si>
    <t>053-434-8323</t>
  </si>
  <si>
    <t>oozora-jigyoubu@fork.ocn.ne.jp</t>
  </si>
  <si>
    <t>053-435-6731</t>
  </si>
  <si>
    <t>053-426-4100</t>
  </si>
  <si>
    <t>goto-jimu@lebenplan.com</t>
  </si>
  <si>
    <t>cosmos@msraise.com</t>
  </si>
  <si>
    <t>053-479-0840</t>
  </si>
  <si>
    <t>浜松市中央区和合町220-2556</t>
  </si>
  <si>
    <t>053-412-1751</t>
  </si>
  <si>
    <t>053-438-8100</t>
  </si>
  <si>
    <t>asahi-jimu@lebenplan.com</t>
  </si>
  <si>
    <t>おおぞら薬局　雄踏店</t>
  </si>
  <si>
    <t>浜松市中央区雄踏町宇布見4893-1</t>
  </si>
  <si>
    <t>053-489-6343</t>
  </si>
  <si>
    <t>hamamatsushimoishida@sakura.kraft-net.co.jp</t>
  </si>
  <si>
    <t>053-421-7111</t>
  </si>
  <si>
    <t>053-401-8881</t>
  </si>
  <si>
    <t>sansan@msraise.com</t>
  </si>
  <si>
    <t>053-595-3300</t>
  </si>
  <si>
    <t>053-454-1230</t>
  </si>
  <si>
    <t>053-444-1616</t>
  </si>
  <si>
    <t>ain313@ainj.co.jp</t>
  </si>
  <si>
    <t>053-478-2888</t>
  </si>
  <si>
    <t>月・火・水・金【8：30〜18：00】</t>
  </si>
  <si>
    <t>aiai@msraise.com</t>
  </si>
  <si>
    <t>053-574-0880</t>
  </si>
  <si>
    <t>soudeyakkyoku@sky.plala.or.jp</t>
  </si>
  <si>
    <t>053-468-6789</t>
  </si>
  <si>
    <t>浜松市天竜区二俣町二俣2406-11</t>
  </si>
  <si>
    <t>053-925-7300</t>
  </si>
  <si>
    <t>tenryu@greenyakkyoku.com</t>
  </si>
  <si>
    <t>090-5856-9599</t>
  </si>
  <si>
    <t>浜松市中央区恩地町354-2</t>
  </si>
  <si>
    <t>053-545-7111</t>
  </si>
  <si>
    <t>浜松市中央区小沢渡町2194-3</t>
  </si>
  <si>
    <t>053-528-7921</t>
  </si>
  <si>
    <t>四季平安堂薬局</t>
  </si>
  <si>
    <t>浜松市中央区舞阪町弁天島2758-14</t>
  </si>
  <si>
    <t>080-1600-4482</t>
  </si>
  <si>
    <t>053-596-1671</t>
  </si>
  <si>
    <t>浜松市中央区小豆餅3-22-31</t>
  </si>
  <si>
    <t>053-414-8800</t>
  </si>
  <si>
    <t>053-485-9050</t>
  </si>
  <si>
    <t>sasagase@hirom-p.com</t>
  </si>
  <si>
    <t>053-423-7000</t>
  </si>
  <si>
    <t>053-455-1181</t>
  </si>
  <si>
    <t>hama-center-p@hamayaku.org</t>
  </si>
  <si>
    <t>日・祝祭日・12/29〜1/3</t>
  </si>
  <si>
    <t>nakagori@greenyakkyoku.com</t>
  </si>
  <si>
    <t>053-431-1055</t>
  </si>
  <si>
    <t>080-7136-8527</t>
  </si>
  <si>
    <t>053-438-3101</t>
  </si>
  <si>
    <t>053-413-3811</t>
  </si>
  <si>
    <t>日【8：30～17：30】</t>
  </si>
  <si>
    <t>浜松市中央区上島3-28-10</t>
  </si>
  <si>
    <t>053-467-6811</t>
  </si>
  <si>
    <t>浜松市中央区天王町1676-2</t>
  </si>
  <si>
    <t>053-411-2666</t>
  </si>
  <si>
    <t>053-449-7011</t>
  </si>
  <si>
    <t>浜松市浜名区内野790-1</t>
  </si>
  <si>
    <t>053-584-2711</t>
  </si>
  <si>
    <t>053-432-5811</t>
  </si>
  <si>
    <t>葵町あきは薬局</t>
  </si>
  <si>
    <t>053-430-2121</t>
  </si>
  <si>
    <t>浜松市中央区入野町6397-2</t>
  </si>
  <si>
    <t>053-445-3788</t>
  </si>
  <si>
    <t>月・水・金・土【9：00～18：00】</t>
  </si>
  <si>
    <t>火・日【9：00～12：00】</t>
  </si>
  <si>
    <t>080-6961-7669</t>
  </si>
  <si>
    <t>053-478-7070</t>
  </si>
  <si>
    <t>info@act-pha.com</t>
  </si>
  <si>
    <t>070-3971-6830</t>
  </si>
  <si>
    <t>053-427-1712</t>
  </si>
  <si>
    <t>月～土【9：00～20：00】</t>
  </si>
  <si>
    <t>053-412-7122</t>
  </si>
  <si>
    <t>053-454-6790</t>
  </si>
  <si>
    <t>浜松市中央区鍛冶町140-4</t>
  </si>
  <si>
    <t>053-451-7711</t>
  </si>
  <si>
    <t>053-580-5215</t>
  </si>
  <si>
    <t>浜松市中央区半田山4-31-5</t>
  </si>
  <si>
    <t>053-431-4189</t>
  </si>
  <si>
    <t>053-463-6860</t>
  </si>
  <si>
    <t>053-414-5211</t>
  </si>
  <si>
    <t>053-415-0077</t>
  </si>
  <si>
    <t>aoi-kanda@athena.ocn.ne.jp</t>
  </si>
  <si>
    <t>浜松市中央区神田町360-69</t>
  </si>
  <si>
    <t>053-444-3322</t>
  </si>
  <si>
    <t>magori@globe.ocn.ne.jp</t>
  </si>
  <si>
    <t>053-597-1046</t>
  </si>
  <si>
    <t>053-542-3855</t>
  </si>
  <si>
    <t>月・火・水・木・金・土【9：00～20：00】</t>
  </si>
  <si>
    <t>浜松市中央区蜆塚4-18-14</t>
  </si>
  <si>
    <t>053-450-9290</t>
  </si>
  <si>
    <t>konoka-s@tenor.ocn.ne.jp</t>
  </si>
  <si>
    <t>053-580-5011</t>
  </si>
  <si>
    <t>053-430-4011</t>
  </si>
  <si>
    <t>053-584-6511</t>
  </si>
  <si>
    <t>053-430-1777</t>
  </si>
  <si>
    <t>053-522-8601</t>
  </si>
  <si>
    <t>浜松市中央区住吉1-26-11</t>
  </si>
  <si>
    <t>053-412-5211</t>
  </si>
  <si>
    <t>pharmacy@atsumi-yakkyoku.jp</t>
  </si>
  <si>
    <t>053-455-4630</t>
  </si>
  <si>
    <t>090-3850-5503</t>
  </si>
  <si>
    <t>浜松市中央区富塚町45-2</t>
  </si>
  <si>
    <t>053-416-1100</t>
  </si>
  <si>
    <t>aoi-tomitsuka@theia.ocn.ne.jp</t>
  </si>
  <si>
    <t>053-475-2711</t>
  </si>
  <si>
    <t>湖西市鷲津1095</t>
  </si>
  <si>
    <t>053-574-1511</t>
  </si>
  <si>
    <t>folia-hosoe@cy.tnc.ne.jp</t>
  </si>
  <si>
    <t>053-527-2525</t>
  </si>
  <si>
    <t>053-583-1236</t>
  </si>
  <si>
    <t>aoi-miyatake@drive.ocn.ne.jp</t>
  </si>
  <si>
    <t>浜松市中央区宮竹町93-1</t>
  </si>
  <si>
    <t>053-468-0070</t>
  </si>
  <si>
    <t>053-444-5200</t>
  </si>
  <si>
    <t>浜松市中央区三島町1784-4</t>
  </si>
  <si>
    <t>053-444-3388</t>
  </si>
  <si>
    <t>053-488-4652</t>
  </si>
  <si>
    <t>053-412-5037</t>
  </si>
  <si>
    <t>053-439-9311</t>
  </si>
  <si>
    <t>nodoka.p@gmail.com</t>
  </si>
  <si>
    <t>のどか薬局</t>
  </si>
  <si>
    <t>浜松市中央区富塚町5069-9</t>
  </si>
  <si>
    <t>053-412-1555</t>
  </si>
  <si>
    <t>木【9：00〜17：00】</t>
  </si>
  <si>
    <t>祝・日・年末年始・お盆</t>
  </si>
  <si>
    <t>arskamiasada@bz04.plala.or.jp</t>
  </si>
  <si>
    <t>053-444-6768</t>
  </si>
  <si>
    <t>月・火・木・金【8：00～17：00】</t>
  </si>
  <si>
    <t>水【8：00～12：00】</t>
  </si>
  <si>
    <t>053-440-6611</t>
  </si>
  <si>
    <t>sunayama@hirom-p.com</t>
  </si>
  <si>
    <t>053-450-3000</t>
  </si>
  <si>
    <t>takadai@greenyakkyoku.com</t>
  </si>
  <si>
    <t>053-412-2200</t>
  </si>
  <si>
    <t>053-453-3911</t>
  </si>
  <si>
    <t>浜松市中央区根洗町550-4</t>
  </si>
  <si>
    <t>053-430-2051</t>
  </si>
  <si>
    <t>jp-mikata@nicho.co.jp</t>
  </si>
  <si>
    <t>090-1458-0646</t>
  </si>
  <si>
    <t>053-411-1411</t>
  </si>
  <si>
    <t>053-466-3711</t>
  </si>
  <si>
    <t>oozora-kamijima@triton.ocn.ne.jp</t>
  </si>
  <si>
    <t>053-401-2733</t>
  </si>
  <si>
    <t>yakusen-kasai@crest.ocn.ne.jp</t>
  </si>
  <si>
    <t>笠井薬局</t>
  </si>
  <si>
    <t>浜松市中央区笠井新田町197</t>
  </si>
  <si>
    <t>053-431-1881</t>
  </si>
  <si>
    <t>水【8：30～14：30】</t>
  </si>
  <si>
    <t>日・祝・8/13～15・12/29～1/3</t>
  </si>
  <si>
    <t>053-401-2828</t>
  </si>
  <si>
    <t>木【9：00～12：30】</t>
  </si>
  <si>
    <t>053-450-2622</t>
  </si>
  <si>
    <t>053-411-6911</t>
  </si>
  <si>
    <t>053-486-6711</t>
  </si>
  <si>
    <t>053-584-5911</t>
  </si>
  <si>
    <t>浜松市中央区将監町24-22</t>
  </si>
  <si>
    <t>053-411-9710</t>
  </si>
  <si>
    <t>kagura@utopia.ocn.ne.jp</t>
  </si>
  <si>
    <t>かぐら薬局</t>
  </si>
  <si>
    <t>浜松市中央区和田町200-3</t>
  </si>
  <si>
    <t>053-411-1166</t>
  </si>
  <si>
    <t>aritama-akiha@masmedical.co.jp</t>
  </si>
  <si>
    <t>有玉あきは薬局</t>
  </si>
  <si>
    <t>053-432-5551</t>
  </si>
  <si>
    <t>火・水・金【9：00～17：00】</t>
  </si>
  <si>
    <t>053-432-7755</t>
  </si>
  <si>
    <t>info@atomp.sakura.ne.jp</t>
  </si>
  <si>
    <t>hirano.pharm@gmail.com</t>
  </si>
  <si>
    <t>053-424-6601</t>
  </si>
  <si>
    <t>manyo_pharmacy@globe.ocn.ne.jp</t>
  </si>
  <si>
    <t>053-581-1020</t>
  </si>
  <si>
    <t>053-467-5711</t>
  </si>
  <si>
    <t>さくら薬局　湖西新居店</t>
  </si>
  <si>
    <t>053-594-6699</t>
  </si>
  <si>
    <t>jp-sumiyo@nicho.co.jp</t>
  </si>
  <si>
    <t>053-412-7161</t>
  </si>
  <si>
    <t>090-7005-0464</t>
  </si>
  <si>
    <t>friend-h@space.ocn.ne.jp</t>
  </si>
  <si>
    <t>053-411-9333</t>
  </si>
  <si>
    <t>053-462-3313</t>
  </si>
  <si>
    <t>folia-syougen@ai.tnc.ne.jp</t>
  </si>
  <si>
    <t>グランツ薬局</t>
  </si>
  <si>
    <t>053-439-5544</t>
  </si>
  <si>
    <t>glanz@hirom-p.com</t>
  </si>
  <si>
    <t>053-468-7860</t>
  </si>
  <si>
    <t>080-8034-9136</t>
  </si>
  <si>
    <t>053-543-9270</t>
  </si>
  <si>
    <t>oozora-maisaka@cure.ocn.ne.jp</t>
  </si>
  <si>
    <t>takaokagaido@sunny.ocn.ne.jp</t>
  </si>
  <si>
    <t>053-420-3939</t>
  </si>
  <si>
    <t>湖西市新居町中之郷2654-1</t>
  </si>
  <si>
    <t>053-595-1611</t>
  </si>
  <si>
    <t>053-445-2711</t>
  </si>
  <si>
    <t>053-475-7253</t>
  </si>
  <si>
    <t>月・火・水・金【8：30～18：15】</t>
  </si>
  <si>
    <t>浜松市浜名区横須賀548-1</t>
  </si>
  <si>
    <t>053-401-5858</t>
  </si>
  <si>
    <t>月・火・水・金【8：30〜18：30】</t>
  </si>
  <si>
    <t>浜松市浜名区新原2909-1</t>
  </si>
  <si>
    <t>053-585-6600</t>
  </si>
  <si>
    <t>月・火・水・金【9：00〜19：00】</t>
  </si>
  <si>
    <t>土【9：00〜17：00】</t>
  </si>
  <si>
    <t>053-922-3611</t>
  </si>
  <si>
    <t>053-424-0655</t>
  </si>
  <si>
    <t>m-hikuma@withs.co.jp</t>
  </si>
  <si>
    <t>053-473-1377</t>
  </si>
  <si>
    <t>090-6090-1513</t>
  </si>
  <si>
    <t>053-431-3711</t>
  </si>
  <si>
    <t>月・火・水・木・金・土・日【8：30～19：00】</t>
  </si>
  <si>
    <t>年中無休</t>
  </si>
  <si>
    <t>053-447-7166</t>
  </si>
  <si>
    <t>053-413-5911</t>
  </si>
  <si>
    <t>070-6445-4539</t>
  </si>
  <si>
    <t>sato@greenyakkyoku.com</t>
  </si>
  <si>
    <t>053-411-5400</t>
  </si>
  <si>
    <t>053-468-1766</t>
  </si>
  <si>
    <t>080-7341-0785</t>
  </si>
  <si>
    <t>053-442-9011</t>
  </si>
  <si>
    <t>053-463-4312</t>
  </si>
  <si>
    <t>himawari-ph@if-n.ne.jp</t>
  </si>
  <si>
    <t>浜松市中央区野口町352</t>
  </si>
  <si>
    <t>053-469-1313</t>
  </si>
  <si>
    <t>053-428-8900</t>
  </si>
  <si>
    <t>070-1239-6808</t>
  </si>
  <si>
    <t>浜松市浜名区高畑15-4</t>
  </si>
  <si>
    <t>053-584-2230</t>
  </si>
  <si>
    <t>053-586-7222</t>
  </si>
  <si>
    <t>月・火・水・金【8：50～18：30】</t>
  </si>
  <si>
    <t>土【8：50～17：00】</t>
  </si>
  <si>
    <t>053-488-7088</t>
  </si>
  <si>
    <t>info@carestone.jp</t>
  </si>
  <si>
    <t>浜松市中央区入野町6244-1</t>
  </si>
  <si>
    <t>053-449-5519</t>
  </si>
  <si>
    <t>070-6445-4751</t>
  </si>
  <si>
    <t>浜松市中央区中郡町1822</t>
  </si>
  <si>
    <t>053-431-1811</t>
  </si>
  <si>
    <t>053-454-7211</t>
  </si>
  <si>
    <t>053-431-1088</t>
  </si>
  <si>
    <t>053-413-2075</t>
  </si>
  <si>
    <t>053-413-2060</t>
  </si>
  <si>
    <t>ikunoyasuko@icloud.com</t>
  </si>
  <si>
    <t>湖西センター薬局</t>
  </si>
  <si>
    <t>湖西市鷲津1229-12</t>
  </si>
  <si>
    <t>053-576-2628</t>
  </si>
  <si>
    <t>土曜日・日曜日・祝日</t>
  </si>
  <si>
    <t>053-414-1100</t>
  </si>
  <si>
    <t>053-412-7251</t>
  </si>
  <si>
    <t>053-430-6686</t>
  </si>
  <si>
    <t>053-414-8310</t>
  </si>
  <si>
    <t>-</t>
    <phoneticPr fontId="2"/>
  </si>
  <si>
    <t>くまさん薬局</t>
    <phoneticPr fontId="2"/>
  </si>
  <si>
    <t>湖西市新所岡崎梅田入会地字藤ヶ池15-71</t>
  </si>
  <si>
    <t>浜松市浜名区道本28-4</t>
  </si>
  <si>
    <t>浜松市浜名区中瀬1100-10</t>
  </si>
  <si>
    <t>浜松市中央区初生町381-8</t>
  </si>
  <si>
    <t>浜松市中央区初生町706-1</t>
  </si>
  <si>
    <t>浜松市中央区蜆塚3-1-9</t>
  </si>
  <si>
    <t>浜松市中央区東三方町476-20</t>
  </si>
  <si>
    <t>浜松市中央区上島2丁目11-10</t>
  </si>
  <si>
    <t>浜松市中央区根洗町566</t>
  </si>
  <si>
    <t>浜松市中央区北寺島町209-10-101</t>
  </si>
  <si>
    <t>浜松市中央区平田町49-2</t>
  </si>
  <si>
    <t>浜松市浜名区西美薗1954-30</t>
  </si>
  <si>
    <t>浜松市浜名区都田町8573-2</t>
  </si>
  <si>
    <t>浜松市浜名区小林1105-7</t>
  </si>
  <si>
    <t>浜松市中央区根洗町535-2</t>
  </si>
  <si>
    <t>浜松市中央区和合町27-13</t>
  </si>
  <si>
    <t>浜松市中央区鼡野町174-5</t>
  </si>
  <si>
    <t>湖西市新居町新居1323-1</t>
  </si>
  <si>
    <t>浜松市中央区渡瀬町3番</t>
  </si>
  <si>
    <t>湖西市新居町新居3362-2</t>
  </si>
  <si>
    <t>浜松市中央区豊岡町397-4</t>
  </si>
  <si>
    <t>浜松市中央区根洗町560-2</t>
  </si>
  <si>
    <t>浜松市中央区富塚町1483-8</t>
  </si>
  <si>
    <t>浜松市中央区寺脇町828-4</t>
  </si>
  <si>
    <t>浜松市中央区雄踏町宇布見8910-9</t>
  </si>
  <si>
    <t>浜松市中央区福島町235-1</t>
  </si>
  <si>
    <t>浜松市中央区三方原町2162-10</t>
  </si>
  <si>
    <t>浜松市中央区下石田町273-1</t>
  </si>
  <si>
    <t>浜松市浜名区西美薗42-4</t>
  </si>
  <si>
    <t>湖西市新居町新居488-1</t>
  </si>
  <si>
    <t>湖西市鷲津3143-2</t>
  </si>
  <si>
    <t>浜松市中央区大人見町3373-3</t>
  </si>
  <si>
    <t>浜松市中央区富塚町351-2</t>
  </si>
  <si>
    <t>浜松市中央区積志町32-1</t>
  </si>
  <si>
    <t>浜松市中央区葵西4丁目20-20</t>
  </si>
  <si>
    <t>浜松市中央区上島5-12-29</t>
  </si>
  <si>
    <t>浜松市浜名区上島2345-585</t>
  </si>
  <si>
    <t>浜松市中央区馬郡町4042</t>
  </si>
  <si>
    <t>浜松市中央区高丘東3-15-8</t>
  </si>
  <si>
    <t>浜松市中央区雄踏町宇布見4067-6</t>
  </si>
  <si>
    <t>浜松市中央区池町222-21</t>
  </si>
  <si>
    <t>浜松市中央区神田町499-2</t>
  </si>
  <si>
    <t>浜松市中央区中央1-5-1</t>
  </si>
  <si>
    <t>浜松市中央区新津町583</t>
  </si>
  <si>
    <t>浜松市中央区初生町905-5</t>
  </si>
  <si>
    <t>浜松市中央区有玉北町1992-2</t>
  </si>
  <si>
    <t>浜松市中央区有玉北町1760-10</t>
  </si>
  <si>
    <t>湖西市新居町浜名169-5</t>
  </si>
  <si>
    <t>浜松市中央区新津町16</t>
  </si>
  <si>
    <t>浜松市中央区高丘東4-6-36</t>
  </si>
  <si>
    <t>浜松市中央区下石田町1566</t>
  </si>
  <si>
    <t>浜松市中央区曳馬6-8-16</t>
  </si>
  <si>
    <t>浜松市中央区半田山1-20-2</t>
  </si>
  <si>
    <t>浜松市中央区新橋町496-2</t>
  </si>
  <si>
    <t>浜松市浜名区新都田3-15-15</t>
  </si>
  <si>
    <t>浜松市浜名区小松697-3</t>
  </si>
  <si>
    <t>浜松市中央区根洗町472-3</t>
  </si>
  <si>
    <t>浜松市中央区三方原町165-5</t>
  </si>
  <si>
    <t>湖西市</t>
    <rPh sb="0" eb="3">
      <t>コサイシ</t>
    </rPh>
    <phoneticPr fontId="2"/>
  </si>
  <si>
    <t>イオン薬局　浜松西店</t>
    <rPh sb="3" eb="5">
      <t>ヤッキョク</t>
    </rPh>
    <phoneticPr fontId="2"/>
  </si>
  <si>
    <t>浜松市中央区鴨江1丁目33-1</t>
  </si>
  <si>
    <t>浜松市中央区三方原町100-13</t>
  </si>
  <si>
    <t>浜松市中央区和田町510-2</t>
  </si>
  <si>
    <t>浜松市中央区富塚町2207-1</t>
  </si>
  <si>
    <t>浜松市浜名区小林1256-1</t>
  </si>
  <si>
    <t>浜松市中央区天王町1945-2</t>
  </si>
  <si>
    <t>浜松市中央区根洗町1167-7</t>
  </si>
  <si>
    <t>浜松市中央区天王町1956-2</t>
  </si>
  <si>
    <t>浜松市浜名区内野2639-1</t>
  </si>
  <si>
    <t>浜松市浜名区上島185-1</t>
  </si>
  <si>
    <t>浜松市中央区雄踏1-16-13</t>
  </si>
  <si>
    <t>浜松市中央区高丘東2-8-27</t>
  </si>
  <si>
    <t>浜松市中央区大瀬町2523-3</t>
  </si>
  <si>
    <t>浜松市中央区芳川町426</t>
  </si>
  <si>
    <t>浜松市中央区大平台3-29-7</t>
  </si>
  <si>
    <t>浜松市中央区舞阪町長十新田12</t>
  </si>
  <si>
    <t>浜松市中央区三方原町566-3</t>
  </si>
  <si>
    <t>浜松市中央区大島町346</t>
  </si>
  <si>
    <t>浜松市浜名区於呂449</t>
  </si>
  <si>
    <t>湖西市鷲津740-5</t>
  </si>
  <si>
    <t>浜松市中央区上島6−3−45</t>
  </si>
  <si>
    <t>浜松市中央区根洗町550</t>
  </si>
  <si>
    <t>浜松市浜名区中条265-2</t>
  </si>
  <si>
    <t>湖西市古見862-4</t>
  </si>
  <si>
    <t>浜松市中央区半田山1-22-1</t>
  </si>
  <si>
    <t>浜松市中央区板屋町110-5</t>
  </si>
  <si>
    <t>浜松市中央区入野町19954-189</t>
  </si>
  <si>
    <t>浜松市中央区砂山町329-1</t>
  </si>
  <si>
    <t>浜松市中央区寺島町166-2</t>
  </si>
  <si>
    <t>浜松市中央区三和町615-3</t>
  </si>
  <si>
    <t>浜松市中央区半田山4丁目4-10</t>
  </si>
  <si>
    <t>浜松市中央区入野町16101-8 南平台マンション107</t>
  </si>
  <si>
    <t>浜松市中央区龍禅寺町343 Opus4 102</t>
  </si>
  <si>
    <t>あい薬局　内野店</t>
    <phoneticPr fontId="2"/>
  </si>
  <si>
    <t>あい薬局　小池店</t>
    <phoneticPr fontId="2"/>
  </si>
  <si>
    <t>あい薬局　浜北上島店</t>
    <phoneticPr fontId="2"/>
  </si>
  <si>
    <t>アイセイ薬局　大瀬店</t>
    <phoneticPr fontId="2"/>
  </si>
  <si>
    <t>アイセイ薬局　高丘店</t>
    <phoneticPr fontId="2"/>
  </si>
  <si>
    <t>アイセイ薬局　三方原店</t>
    <phoneticPr fontId="2"/>
  </si>
  <si>
    <t>アイセイ薬局　和田店</t>
    <phoneticPr fontId="2"/>
  </si>
  <si>
    <t>アイン薬局　きらりタウン店</t>
    <phoneticPr fontId="2"/>
  </si>
  <si>
    <t>アイン薬局　こさい店</t>
    <phoneticPr fontId="2"/>
  </si>
  <si>
    <t>アイン薬局　浜松住吉店</t>
    <phoneticPr fontId="2"/>
  </si>
  <si>
    <t>アイン薬局　浜松赤十字店</t>
    <phoneticPr fontId="2"/>
  </si>
  <si>
    <t>アイン薬局　浜松中央店</t>
    <phoneticPr fontId="2"/>
  </si>
  <si>
    <t>あおい薬局　入野店</t>
    <phoneticPr fontId="2"/>
  </si>
  <si>
    <t>あおい薬局　内野店</t>
    <phoneticPr fontId="2"/>
  </si>
  <si>
    <t>あおい薬局　神田店</t>
    <phoneticPr fontId="2"/>
  </si>
  <si>
    <t>あおい薬局　幸店</t>
    <phoneticPr fontId="2"/>
  </si>
  <si>
    <t>あおい薬局　住吉店</t>
    <phoneticPr fontId="2"/>
  </si>
  <si>
    <t>あおい薬局　中央店</t>
    <phoneticPr fontId="2"/>
  </si>
  <si>
    <t>あおい薬局　天王店</t>
    <phoneticPr fontId="2"/>
  </si>
  <si>
    <t>あおい薬局　富塚店</t>
    <phoneticPr fontId="2"/>
  </si>
  <si>
    <t>あおい薬局　初生店</t>
    <phoneticPr fontId="2"/>
  </si>
  <si>
    <t>あおい薬局　宮竹店</t>
    <phoneticPr fontId="2"/>
  </si>
  <si>
    <t>あおい薬局　雄踏店</t>
    <phoneticPr fontId="2"/>
  </si>
  <si>
    <t>アクト薬局　上島店</t>
    <phoneticPr fontId="2"/>
  </si>
  <si>
    <t>薬局アザレア　浅田店</t>
    <phoneticPr fontId="2"/>
  </si>
  <si>
    <t>薬局アザレア　大平台店</t>
    <phoneticPr fontId="2"/>
  </si>
  <si>
    <t>薬局アザレア　三方原店</t>
    <phoneticPr fontId="2"/>
  </si>
  <si>
    <t>アリア薬局　遠州岩水寺店</t>
    <phoneticPr fontId="2"/>
  </si>
  <si>
    <t>アリス薬局　上浅田店</t>
    <phoneticPr fontId="2"/>
  </si>
  <si>
    <t>アリス薬局　とよおか店</t>
    <phoneticPr fontId="2"/>
  </si>
  <si>
    <t>あるぷす薬局　上島本店</t>
    <phoneticPr fontId="2"/>
  </si>
  <si>
    <t>あるぷす薬局　高畑店</t>
    <phoneticPr fontId="2"/>
  </si>
  <si>
    <t>あるぷす薬局　なめだ店</t>
    <phoneticPr fontId="2"/>
  </si>
  <si>
    <t>あるぷす薬局　原島店</t>
    <phoneticPr fontId="2"/>
  </si>
  <si>
    <t>あるぷす薬局　みその店</t>
    <phoneticPr fontId="2"/>
  </si>
  <si>
    <t>イオン薬局　浜松市野店</t>
    <phoneticPr fontId="2"/>
  </si>
  <si>
    <t>イオン薬局　浜松志都呂店</t>
    <phoneticPr fontId="2"/>
  </si>
  <si>
    <t>イオン薬局　浜松西伊場店</t>
    <phoneticPr fontId="2"/>
  </si>
  <si>
    <t>ウエルシア薬局　浜松医大前店</t>
    <phoneticPr fontId="2"/>
  </si>
  <si>
    <t>エス薬局　ひくま店</t>
    <phoneticPr fontId="2"/>
  </si>
  <si>
    <t>エス薬局　みしま店</t>
    <phoneticPr fontId="2"/>
  </si>
  <si>
    <t>大阪堂薬局　和合店</t>
    <phoneticPr fontId="2"/>
  </si>
  <si>
    <t>おおぞら薬局　有玉店</t>
    <phoneticPr fontId="2"/>
  </si>
  <si>
    <t>おおぞら薬局　上島店</t>
    <phoneticPr fontId="2"/>
  </si>
  <si>
    <t>おおぞら薬局　佐鳴台店</t>
    <phoneticPr fontId="2"/>
  </si>
  <si>
    <t>おおぞら薬局　助信店</t>
    <phoneticPr fontId="2"/>
  </si>
  <si>
    <t>おおぞら薬局　芳川店</t>
    <phoneticPr fontId="2"/>
  </si>
  <si>
    <t>おおぞら薬局　舞阪店</t>
    <phoneticPr fontId="2"/>
  </si>
  <si>
    <t>おおぞら薬局　都田店</t>
    <phoneticPr fontId="2"/>
  </si>
  <si>
    <t>杏林堂薬局　富塚店</t>
    <phoneticPr fontId="2"/>
  </si>
  <si>
    <t>杏林堂薬局　新居店</t>
    <phoneticPr fontId="2"/>
  </si>
  <si>
    <t>杏林堂薬局　有玉南町店</t>
    <phoneticPr fontId="2"/>
  </si>
  <si>
    <t>杏林堂薬局　伊左地店</t>
    <phoneticPr fontId="2"/>
  </si>
  <si>
    <t>杏林堂薬局　引佐店</t>
    <phoneticPr fontId="2"/>
  </si>
  <si>
    <t>杏林堂薬局　入野店</t>
    <phoneticPr fontId="2"/>
  </si>
  <si>
    <t>杏林堂薬局　内野店</t>
    <phoneticPr fontId="2"/>
  </si>
  <si>
    <t>杏林堂薬局　エキマチ店</t>
    <phoneticPr fontId="2"/>
  </si>
  <si>
    <t>杏林堂薬局　遠州病院前店</t>
    <phoneticPr fontId="2"/>
  </si>
  <si>
    <t>杏林堂薬局　於呂店</t>
    <phoneticPr fontId="2"/>
  </si>
  <si>
    <t>杏林堂薬局　上西店</t>
    <phoneticPr fontId="2"/>
  </si>
  <si>
    <t>杏林堂薬局　小松店</t>
    <phoneticPr fontId="2"/>
  </si>
  <si>
    <t>杏林堂薬局　佐鳴湖南調剤センター</t>
    <phoneticPr fontId="2"/>
  </si>
  <si>
    <t>杏林堂薬局　志都呂調剤センター</t>
    <phoneticPr fontId="2"/>
  </si>
  <si>
    <t>杏林堂薬局　白羽店</t>
    <phoneticPr fontId="2"/>
  </si>
  <si>
    <t>杏林堂薬局　新所原駅南店</t>
    <phoneticPr fontId="2"/>
  </si>
  <si>
    <t>杏林堂薬局　新津店</t>
    <phoneticPr fontId="2"/>
  </si>
  <si>
    <t>杏林堂薬局　新原店</t>
    <phoneticPr fontId="2"/>
  </si>
  <si>
    <t>杏林堂薬局　聖隷住吉病院前店</t>
    <phoneticPr fontId="2"/>
  </si>
  <si>
    <t>杏林堂薬局　高塚調剤センター</t>
    <phoneticPr fontId="2"/>
  </si>
  <si>
    <t>杏林堂薬局　高町店</t>
    <phoneticPr fontId="2"/>
  </si>
  <si>
    <t>杏林堂薬局　天王店</t>
    <phoneticPr fontId="2"/>
  </si>
  <si>
    <t>杏林堂薬局　中郡店</t>
    <phoneticPr fontId="2"/>
  </si>
  <si>
    <t>杏林堂薬局　名塚調剤センター</t>
    <phoneticPr fontId="2"/>
  </si>
  <si>
    <t>杏林堂薬局　根洗店</t>
    <phoneticPr fontId="2"/>
  </si>
  <si>
    <t>杏林堂薬局　浜北店</t>
    <phoneticPr fontId="2"/>
  </si>
  <si>
    <t>杏林堂薬局　浜松医大調剤センター</t>
    <phoneticPr fontId="2"/>
  </si>
  <si>
    <t>杏林堂薬局　浜松医療センター前店</t>
    <phoneticPr fontId="2"/>
  </si>
  <si>
    <t>杏林堂薬局　ピーワンプラザ天王店</t>
    <phoneticPr fontId="2"/>
  </si>
  <si>
    <t>杏林堂薬局　姫街道店</t>
    <phoneticPr fontId="2"/>
  </si>
  <si>
    <t>杏林堂薬局　芳川店</t>
    <phoneticPr fontId="2"/>
  </si>
  <si>
    <t>杏林堂薬局　メイワンエキチカ調剤センター</t>
    <phoneticPr fontId="2"/>
  </si>
  <si>
    <t>杏林堂薬局　労災病院前店</t>
    <phoneticPr fontId="2"/>
  </si>
  <si>
    <t>杏林堂薬局　鷲津店</t>
    <phoneticPr fontId="2"/>
  </si>
  <si>
    <t>杏林堂薬局　和田店</t>
    <phoneticPr fontId="2"/>
  </si>
  <si>
    <t>くるみ薬局　大人見店</t>
    <phoneticPr fontId="2"/>
  </si>
  <si>
    <t>このみ薬局　小池店</t>
    <phoneticPr fontId="2"/>
  </si>
  <si>
    <t>さくら薬局　浜松蜆塚店</t>
    <phoneticPr fontId="2"/>
  </si>
  <si>
    <t>さくら薬局　浜松下石田店</t>
    <phoneticPr fontId="2"/>
  </si>
  <si>
    <t>品川薬局　萩丘店</t>
    <phoneticPr fontId="2"/>
  </si>
  <si>
    <t>そうごう薬局　浜松渡瀬店</t>
    <phoneticPr fontId="2"/>
  </si>
  <si>
    <t>テクノ高木薬局</t>
    <phoneticPr fontId="2"/>
  </si>
  <si>
    <t>トピア薬局　新原店</t>
    <phoneticPr fontId="2"/>
  </si>
  <si>
    <t>トピア薬局　横須賀本店</t>
    <phoneticPr fontId="2"/>
  </si>
  <si>
    <t>ドリーム薬局　きが店</t>
    <phoneticPr fontId="2"/>
  </si>
  <si>
    <t>ドリーム薬局　こまつ店</t>
    <phoneticPr fontId="2"/>
  </si>
  <si>
    <t>ドリーム薬局　しんじょはら店</t>
    <phoneticPr fontId="2"/>
  </si>
  <si>
    <t>日本調剤　三方原薬局</t>
    <phoneticPr fontId="2"/>
  </si>
  <si>
    <t>ハママツ薬局　高丘店</t>
    <phoneticPr fontId="2"/>
  </si>
  <si>
    <t>ハロー薬局　東田町店</t>
    <phoneticPr fontId="2"/>
  </si>
  <si>
    <t>はんど薬局　浜北わかば店</t>
    <phoneticPr fontId="2"/>
  </si>
  <si>
    <t>ひまわり薬局　気賀店</t>
    <phoneticPr fontId="2"/>
  </si>
  <si>
    <t>ファミリードラッグシーズ薬局　鷲津店</t>
    <phoneticPr fontId="2"/>
  </si>
  <si>
    <t>ファルコ薬局　湖西店</t>
    <phoneticPr fontId="2"/>
  </si>
  <si>
    <t>薬局フォーリア　子安店</t>
    <phoneticPr fontId="2"/>
  </si>
  <si>
    <t>薬局フォーリア　将監店</t>
    <phoneticPr fontId="2"/>
  </si>
  <si>
    <t>薬局フォーリア　野口店</t>
    <phoneticPr fontId="2"/>
  </si>
  <si>
    <t>薬局フォーリア　細江店</t>
    <phoneticPr fontId="2"/>
  </si>
  <si>
    <t>薬局フォーリア　松城店</t>
    <phoneticPr fontId="2"/>
  </si>
  <si>
    <t>薬局フォーリア　元浜店</t>
    <phoneticPr fontId="2"/>
  </si>
  <si>
    <t>薬局フォーリア　和合店</t>
    <phoneticPr fontId="2"/>
  </si>
  <si>
    <t>薬局マツモトキヨシ　浜松中央店</t>
    <phoneticPr fontId="2"/>
  </si>
  <si>
    <t>緑薬局太田㈲　三方原店</t>
    <phoneticPr fontId="2"/>
  </si>
  <si>
    <t>やまざき薬局　浜松上島店</t>
    <phoneticPr fontId="2"/>
  </si>
  <si>
    <t>レイズ薬局　天王店</t>
    <phoneticPr fontId="2"/>
  </si>
  <si>
    <t>レモン薬局　寺脇店</t>
    <phoneticPr fontId="2"/>
  </si>
  <si>
    <t>レモン薬局　ハート店</t>
    <phoneticPr fontId="2"/>
  </si>
  <si>
    <t>レモン薬局　三方原店</t>
    <phoneticPr fontId="2"/>
  </si>
  <si>
    <t>レモン薬局　和合店</t>
    <phoneticPr fontId="2"/>
  </si>
  <si>
    <t>浜北区</t>
    <rPh sb="0" eb="3">
      <t>ハマキタク</t>
    </rPh>
    <phoneticPr fontId="2"/>
  </si>
  <si>
    <t>東区</t>
    <rPh sb="0" eb="2">
      <t>ヒガシク</t>
    </rPh>
    <phoneticPr fontId="2"/>
  </si>
  <si>
    <t>中区</t>
    <rPh sb="0" eb="2">
      <t>ナカク</t>
    </rPh>
    <phoneticPr fontId="2"/>
  </si>
  <si>
    <t>北区</t>
    <rPh sb="0" eb="2">
      <t>キタク</t>
    </rPh>
    <phoneticPr fontId="2"/>
  </si>
  <si>
    <t>西区</t>
    <rPh sb="0" eb="2">
      <t>ニシク</t>
    </rPh>
    <phoneticPr fontId="2"/>
  </si>
  <si>
    <t>南区</t>
    <rPh sb="0" eb="2">
      <t>ミナミク</t>
    </rPh>
    <phoneticPr fontId="2"/>
  </si>
  <si>
    <t>天竜区</t>
    <rPh sb="0" eb="2">
      <t>テンリュウ</t>
    </rPh>
    <rPh sb="2" eb="3">
      <t>ク</t>
    </rPh>
    <phoneticPr fontId="2"/>
  </si>
  <si>
    <t>木の香薬局　蜆塚店</t>
    <phoneticPr fontId="2"/>
  </si>
  <si>
    <t>ひまわり薬局</t>
    <phoneticPr fontId="2"/>
  </si>
  <si>
    <t>旧区名</t>
    <rPh sb="0" eb="3">
      <t>キュウクメイ</t>
    </rPh>
    <phoneticPr fontId="2"/>
  </si>
  <si>
    <t>あい薬局　丸塚店</t>
    <phoneticPr fontId="2"/>
  </si>
  <si>
    <t>医療用麻薬（注射薬）の取扱い</t>
    <phoneticPr fontId="2"/>
  </si>
  <si>
    <t>開局時間外の相談対応</t>
    <phoneticPr fontId="2"/>
  </si>
  <si>
    <t>日(第3日曜以外）【8：30～12：00】</t>
  </si>
  <si>
    <t>木・土【8：30～12：00】</t>
  </si>
  <si>
    <t>053-450-5475</t>
  </si>
  <si>
    <t>053-431-0500</t>
  </si>
  <si>
    <t>omikan@if-n.ne.jp</t>
  </si>
  <si>
    <t>hamamatsusaiwai@sakura.kraft-net.co.jp</t>
  </si>
  <si>
    <t>053-416-0336</t>
  </si>
  <si>
    <t>070-3867-1957</t>
  </si>
  <si>
    <t>koto@aisei.co.jp</t>
  </si>
  <si>
    <t>053-484-3328</t>
  </si>
  <si>
    <t>2023kotonoha@gmail.com</t>
  </si>
  <si>
    <t>raise-hatsuoi@msraise.com</t>
  </si>
  <si>
    <t>053-430-2111</t>
  </si>
  <si>
    <t>hikaruph@f7.dion.ne.jp</t>
  </si>
  <si>
    <t>053-479-4775</t>
  </si>
  <si>
    <t>aimaruzuka@yahoo.co.jp</t>
  </si>
  <si>
    <t>cbf01521@nifty.com</t>
  </si>
  <si>
    <t>053-450-5320</t>
  </si>
  <si>
    <t>080-1604-7196</t>
  </si>
  <si>
    <t>info@tsubasa-pharmacy.net</t>
  </si>
  <si>
    <t>irino-medaka@withs.co.jp</t>
  </si>
  <si>
    <t>053-478-0607</t>
  </si>
  <si>
    <t>wada@aisei.co.jp</t>
  </si>
  <si>
    <t>053-588-6811</t>
  </si>
  <si>
    <t>paraiso.alps@gmail.com</t>
  </si>
  <si>
    <t>nazuka@msraise.com</t>
  </si>
  <si>
    <t>053-424-8883</t>
  </si>
  <si>
    <t>cosmos@aisei.co.jp</t>
  </si>
  <si>
    <t>t07@entstore.co.jp</t>
  </si>
  <si>
    <t>053-435-8822</t>
  </si>
  <si>
    <t>info@heart-pharmacy.net</t>
  </si>
  <si>
    <t>rsa56584@nifty.com</t>
  </si>
  <si>
    <t>053-489-9011</t>
  </si>
  <si>
    <t>ph-pstation@pharmarise.co.jp</t>
  </si>
  <si>
    <t>053-482-8114</t>
  </si>
  <si>
    <t>053-431-0707</t>
  </si>
  <si>
    <t>folia-nakagoori@ai.tnc.ne.jp</t>
  </si>
  <si>
    <t>054-445-4500</t>
  </si>
  <si>
    <t>angel-411-8412@vesta.ocn.ne.jp</t>
  </si>
  <si>
    <t>053-411-8412</t>
  </si>
  <si>
    <t>marutoku.ph@gmail.com</t>
  </si>
  <si>
    <t>053-592-3010</t>
  </si>
  <si>
    <t>toyoka-whale@aqua.plala.or.jp</t>
  </si>
  <si>
    <t>053-414-0733</t>
  </si>
  <si>
    <t>090-2775-9264</t>
  </si>
  <si>
    <t>shirokumada-1106@rhythm.ocn.ne.jp</t>
  </si>
  <si>
    <t>053-581-7777</t>
  </si>
  <si>
    <t>azukimodhi@msraise.com</t>
  </si>
  <si>
    <t>053-586-8811</t>
  </si>
  <si>
    <t>shinmiyakoda@greenyakkyoku.com</t>
  </si>
  <si>
    <t>053-465-7431</t>
  </si>
  <si>
    <t>oiwake@msraise.com</t>
  </si>
  <si>
    <t>080-3299-1391</t>
  </si>
  <si>
    <t>aoi-cyuoh@athena.ocn.ne.jp</t>
  </si>
  <si>
    <t>日・祝・12/30～1/3</t>
    <phoneticPr fontId="2"/>
  </si>
  <si>
    <t>日・祝・12/29～1/3</t>
    <phoneticPr fontId="2"/>
  </si>
  <si>
    <t>日・祝・12/31～1/3</t>
    <phoneticPr fontId="2"/>
  </si>
  <si>
    <t>日・祝・12/29～1/4</t>
    <phoneticPr fontId="2"/>
  </si>
  <si>
    <t>土・日・祝・12/29～1/3</t>
    <phoneticPr fontId="2"/>
  </si>
  <si>
    <t>水・土【8：30～12：00】</t>
  </si>
  <si>
    <t>080-3363-0278</t>
  </si>
  <si>
    <t>日・祝・12月31日～1月3日</t>
  </si>
  <si>
    <t>info@futaba-ph.com</t>
  </si>
  <si>
    <t>konomi@chime.ocn.ne.com</t>
  </si>
  <si>
    <t>第1・3土曜日【9：00～12：30】</t>
  </si>
  <si>
    <t>日・祝・第2・4・5土曜日　12/30～1/3</t>
  </si>
  <si>
    <t>土【8：45～13：00】</t>
  </si>
  <si>
    <t>水【9：00～18：00】</t>
  </si>
  <si>
    <t>090-3669-8353</t>
  </si>
  <si>
    <t>053-415-1502</t>
  </si>
  <si>
    <t>月・火・水・木・金・土・日・祝【9：00～23：00】</t>
  </si>
  <si>
    <t>arai-izumi@with.co.jp</t>
  </si>
  <si>
    <t>浜松市中央区入野町8873-1</t>
  </si>
  <si>
    <t>053-445-2515</t>
  </si>
  <si>
    <t>folia-irino@cy.tnc.ne.jp</t>
  </si>
  <si>
    <t>ikiiki@msraise.com</t>
  </si>
  <si>
    <t>ueshin19800126@tbz.t-com.ne.jp</t>
  </si>
  <si>
    <t>月・水・木・金・土【8：30〜18：00】</t>
  </si>
  <si>
    <t>あるぷす薬局　於呂店</t>
    <phoneticPr fontId="2"/>
  </si>
  <si>
    <t>oasis@kenko-dai1.jp</t>
    <phoneticPr fontId="2"/>
  </si>
  <si>
    <t>053-401-9113</t>
  </si>
  <si>
    <t>ph-hamamatutyuou@pharmarise.co.jp</t>
  </si>
  <si>
    <t>053-450-1101</t>
  </si>
  <si>
    <t>m-park@pharmarise.co.jp</t>
  </si>
  <si>
    <t>浜松市中央区湖東町1487-7</t>
  </si>
  <si>
    <t>053-486-2881</t>
  </si>
  <si>
    <t>浜松市浜名区三ヶ日町岡本817-1</t>
  </si>
  <si>
    <t>053-524-4781</t>
  </si>
  <si>
    <t>ph-mikatahara@pharmarise.co.jp</t>
  </si>
  <si>
    <t>053-430-0701</t>
  </si>
  <si>
    <t>浜松市中央区初生町1255-2</t>
  </si>
  <si>
    <t>053-430-1790</t>
  </si>
  <si>
    <t>浜松市中央区三方原町387-1</t>
  </si>
  <si>
    <t>053-430-6118</t>
  </si>
  <si>
    <t>土・日・祝・12/31～1/3</t>
  </si>
  <si>
    <t>053-573-3111</t>
  </si>
  <si>
    <t>湖西市新居町新居250-11イオンタウン湖西新居内</t>
  </si>
  <si>
    <t>053-401-2814</t>
  </si>
  <si>
    <t>053-528-7130</t>
  </si>
  <si>
    <t>080-7381-1891</t>
  </si>
  <si>
    <t>浜松市中央区有玉南町720-1</t>
  </si>
  <si>
    <t>053-544-9365</t>
  </si>
  <si>
    <t>土【8：30～15：00】</t>
  </si>
  <si>
    <t>080-7627-4878</t>
  </si>
  <si>
    <t>ファーマライズ薬局　浜松中央店</t>
    <phoneticPr fontId="2"/>
  </si>
  <si>
    <t>ウエルシア薬局　浜松三ヶ日岡本店</t>
    <phoneticPr fontId="2"/>
  </si>
  <si>
    <t>ウエルシア薬局　浜松初生店</t>
    <phoneticPr fontId="2"/>
  </si>
  <si>
    <t>ウエルシア薬局　浜松三方原店</t>
    <phoneticPr fontId="2"/>
  </si>
  <si>
    <t>ウエルシア薬局　湖西新所原店</t>
    <phoneticPr fontId="2"/>
  </si>
  <si>
    <t>浜松市中央区上島5-21-26</t>
  </si>
  <si>
    <t>053-412-6688</t>
  </si>
  <si>
    <t>tsuzuki-mikkabi@withs.co.jp</t>
  </si>
  <si>
    <t>浜松市浜名区三ケ日町都筑2480-3</t>
  </si>
  <si>
    <t>053-528-1771</t>
  </si>
  <si>
    <t>浜松市中央区上島5-11-22</t>
  </si>
  <si>
    <t>n-alps@bell.ocn.ne.jp</t>
  </si>
  <si>
    <t>第1・3・5土【9：30～12：30】</t>
  </si>
  <si>
    <t>alps-misono@beach.ocn.ne.jp</t>
  </si>
  <si>
    <t>ashitaba@kyj.biglobe.ne.jp</t>
  </si>
  <si>
    <t>kamida.ichigo@gmail.com</t>
  </si>
  <si>
    <t>火・水・木・金・土【9：00～18：00】</t>
  </si>
  <si>
    <t>日・月・祝・12/30～1/3</t>
  </si>
  <si>
    <t>あるぷす薬局　富塚店</t>
    <phoneticPr fontId="2"/>
  </si>
  <si>
    <t>浜松市中央区参野町15-1</t>
  </si>
  <si>
    <t>053-444-5115</t>
  </si>
  <si>
    <t>浜松市浜名区西美薗369-1</t>
  </si>
  <si>
    <t>053-584-2280</t>
  </si>
  <si>
    <t>浜松市天竜区船明1639</t>
  </si>
  <si>
    <t>053-922-0302</t>
  </si>
  <si>
    <t>浜松市中央区新橋町1102-1</t>
  </si>
  <si>
    <t>053-444-1500</t>
  </si>
  <si>
    <t>浜松市中央区西町673</t>
  </si>
  <si>
    <t>053-427-0305</t>
  </si>
  <si>
    <t>浜松市中央区船越町26-10</t>
  </si>
  <si>
    <t>053-467-4656</t>
  </si>
  <si>
    <t>浜松市中央区寺島町285-26</t>
  </si>
  <si>
    <t>053-543-5932</t>
  </si>
  <si>
    <t>aoi-tenno@way.ocn.ne.jp</t>
  </si>
  <si>
    <t>070-4790-9415</t>
  </si>
  <si>
    <t>eito-maruzuka@msraise.com</t>
  </si>
  <si>
    <t>浜松市中央区丸塚町538-6</t>
  </si>
  <si>
    <t>053-401-6030</t>
  </si>
  <si>
    <t>日・水・祝・12/29～1/3</t>
  </si>
  <si>
    <t>浜松市中央区新橋町1441-1</t>
  </si>
  <si>
    <t>053-441-2345</t>
  </si>
  <si>
    <t>belugapharmacy@gmail.com</t>
  </si>
  <si>
    <t>日・祝・8/13〜15・12/29〜1/3</t>
  </si>
  <si>
    <t>ゆい薬局　上島店</t>
    <phoneticPr fontId="2"/>
  </si>
  <si>
    <t>ウエルシア薬局　浜松参野町店</t>
    <phoneticPr fontId="2"/>
  </si>
  <si>
    <t>ウエルシア薬局　浜松浜北店</t>
    <phoneticPr fontId="2"/>
  </si>
  <si>
    <t>ウエルシア薬局　浜松天竜船明店</t>
    <phoneticPr fontId="2"/>
  </si>
  <si>
    <t>ウエルシア薬局　浜松新橋町店</t>
    <phoneticPr fontId="2"/>
  </si>
  <si>
    <t>ウエルシア薬局　浜松西町店</t>
    <phoneticPr fontId="2"/>
  </si>
  <si>
    <t>ウエルシア薬局　浜松船越店</t>
    <phoneticPr fontId="2"/>
  </si>
  <si>
    <t>ウエルシア薬局　浜松寺島町店</t>
    <phoneticPr fontId="2"/>
  </si>
  <si>
    <t>アイリス薬局</t>
    <phoneticPr fontId="2"/>
  </si>
  <si>
    <t>中区</t>
    <phoneticPr fontId="2"/>
  </si>
  <si>
    <t>あしたば薬局</t>
    <phoneticPr fontId="2"/>
  </si>
  <si>
    <t>渥美薬局</t>
    <phoneticPr fontId="2"/>
  </si>
  <si>
    <t>日・祝</t>
    <phoneticPr fontId="2"/>
  </si>
  <si>
    <t>神田いちご薬局</t>
    <phoneticPr fontId="2"/>
  </si>
  <si>
    <t>杏林堂薬局　新浜松駅前調剤センター</t>
    <phoneticPr fontId="2"/>
  </si>
  <si>
    <t>杏林堂薬局　和合店</t>
    <phoneticPr fontId="2"/>
  </si>
  <si>
    <t>浜松センター薬局</t>
    <phoneticPr fontId="2"/>
  </si>
  <si>
    <t>ひくま薬局</t>
    <phoneticPr fontId="2"/>
  </si>
  <si>
    <t>フタバ薬局</t>
    <phoneticPr fontId="2"/>
  </si>
  <si>
    <t>日・祝・年末年始・お盆休み</t>
    <phoneticPr fontId="2"/>
  </si>
  <si>
    <t>訪問パートナーときわ薬局</t>
    <phoneticPr fontId="2"/>
  </si>
  <si>
    <t>四ッ池ファーマシー</t>
    <phoneticPr fontId="2"/>
  </si>
  <si>
    <t>東区</t>
    <phoneticPr fontId="2"/>
  </si>
  <si>
    <t>アトム薬局</t>
    <phoneticPr fontId="2"/>
  </si>
  <si>
    <t>いろは薬局</t>
    <phoneticPr fontId="2"/>
  </si>
  <si>
    <t>日・祝・12/29〜1/3</t>
    <phoneticPr fontId="2"/>
  </si>
  <si>
    <t>えいと薬局　丸塚店</t>
    <phoneticPr fontId="2"/>
  </si>
  <si>
    <t>すみれ薬局</t>
    <phoneticPr fontId="2"/>
  </si>
  <si>
    <t>西区</t>
    <phoneticPr fontId="2"/>
  </si>
  <si>
    <t>なし</t>
    <phoneticPr fontId="2"/>
  </si>
  <si>
    <t>うぶみ薬局</t>
    <phoneticPr fontId="2"/>
  </si>
  <si>
    <t>薬局フォーリア　入野店</t>
    <phoneticPr fontId="2"/>
  </si>
  <si>
    <t>馬郡薬局</t>
    <phoneticPr fontId="2"/>
  </si>
  <si>
    <t>いきいき薬局</t>
    <phoneticPr fontId="2"/>
  </si>
  <si>
    <t>南区</t>
    <phoneticPr fontId="2"/>
  </si>
  <si>
    <t>ガイド薬局</t>
    <phoneticPr fontId="2"/>
  </si>
  <si>
    <t>ごとう薬局</t>
    <phoneticPr fontId="2"/>
  </si>
  <si>
    <t>べるーが薬局</t>
    <phoneticPr fontId="2"/>
  </si>
  <si>
    <t>日・祝・12/30〜1/3</t>
    <phoneticPr fontId="2"/>
  </si>
  <si>
    <t>ほんごう薬局</t>
    <phoneticPr fontId="2"/>
  </si>
  <si>
    <t>北区</t>
    <phoneticPr fontId="2"/>
  </si>
  <si>
    <t>あさひ薬局</t>
    <phoneticPr fontId="2"/>
  </si>
  <si>
    <t>このみ薬局</t>
    <phoneticPr fontId="2"/>
  </si>
  <si>
    <t>浜北区</t>
    <phoneticPr fontId="2"/>
  </si>
  <si>
    <t>水・日・祝</t>
    <phoneticPr fontId="2"/>
  </si>
  <si>
    <t>ポピー薬局</t>
    <phoneticPr fontId="2"/>
  </si>
  <si>
    <t>新居いずみ薬局</t>
    <phoneticPr fontId="2"/>
  </si>
  <si>
    <t>湖西市</t>
    <phoneticPr fontId="2"/>
  </si>
  <si>
    <t>新居とんぼ薬局</t>
    <phoneticPr fontId="2"/>
  </si>
  <si>
    <t>さかえ薬局</t>
    <phoneticPr fontId="2"/>
  </si>
  <si>
    <t>第1木・第3木・土【8：30～12：30】</t>
  </si>
  <si>
    <t>あい薬局　ひくま店</t>
    <phoneticPr fontId="2"/>
  </si>
  <si>
    <t>浜松市中央区曳馬1-21-11-3</t>
  </si>
  <si>
    <t>あいあい薬局</t>
    <phoneticPr fontId="2"/>
  </si>
  <si>
    <t>アイセイ薬局　コスモス店</t>
    <phoneticPr fontId="2"/>
  </si>
  <si>
    <t>アイセイ薬局　湖東店</t>
    <phoneticPr fontId="2"/>
  </si>
  <si>
    <t>浜松市中央区湖東町1487-39</t>
  </si>
  <si>
    <t>あずきもち薬局</t>
    <phoneticPr fontId="2"/>
  </si>
  <si>
    <t>あらたま薬局</t>
    <phoneticPr fontId="2"/>
  </si>
  <si>
    <t>日・祝・お盆・年末年始</t>
    <phoneticPr fontId="2"/>
  </si>
  <si>
    <t>浜松市浜名区於呂2843-6</t>
  </si>
  <si>
    <t>月・火・水・金【8：00～18：30】</t>
  </si>
  <si>
    <t>日・祝・年末年始</t>
    <phoneticPr fontId="2"/>
  </si>
  <si>
    <t>いなば薬局</t>
    <phoneticPr fontId="2"/>
  </si>
  <si>
    <t>入野めだか薬局</t>
    <phoneticPr fontId="2"/>
  </si>
  <si>
    <t>木・祝</t>
    <phoneticPr fontId="2"/>
  </si>
  <si>
    <t>有限会社いわま薬局</t>
    <phoneticPr fontId="2"/>
  </si>
  <si>
    <t>ウエスト薬局</t>
    <phoneticPr fontId="2"/>
  </si>
  <si>
    <t>浜松市中央区西山町2211-7</t>
  </si>
  <si>
    <t>えびつか薬局</t>
    <phoneticPr fontId="2"/>
  </si>
  <si>
    <t>エンゼル薬局</t>
    <phoneticPr fontId="2"/>
  </si>
  <si>
    <t>おあしす薬局</t>
    <phoneticPr fontId="2"/>
  </si>
  <si>
    <t>木・日・国民の祝日</t>
    <phoneticPr fontId="2"/>
  </si>
  <si>
    <t>おいわけ薬局</t>
    <phoneticPr fontId="2"/>
  </si>
  <si>
    <t>おおぞら薬局</t>
    <phoneticPr fontId="2"/>
  </si>
  <si>
    <t>恩地薬局</t>
    <phoneticPr fontId="2"/>
  </si>
  <si>
    <t>カドヤ薬局</t>
    <phoneticPr fontId="2"/>
  </si>
  <si>
    <t>カトレア薬局</t>
    <phoneticPr fontId="2"/>
  </si>
  <si>
    <t>日・水・祝</t>
    <phoneticPr fontId="2"/>
  </si>
  <si>
    <t>杏林堂薬局　上島駅前店</t>
    <phoneticPr fontId="2"/>
  </si>
  <si>
    <t>浜松市中区志都呂1丁目2-11</t>
  </si>
  <si>
    <t>杏林堂薬局　高丘東店</t>
    <phoneticPr fontId="2"/>
  </si>
  <si>
    <t>木・日・祝</t>
    <phoneticPr fontId="2"/>
  </si>
  <si>
    <t>月～土【9：00～21：00】</t>
  </si>
  <si>
    <t>杏林堂薬局　西伊場店</t>
    <phoneticPr fontId="2"/>
  </si>
  <si>
    <t>浜松市中央区西伊場町48-24</t>
  </si>
  <si>
    <t>杏林堂薬局　西鹿島駅前店</t>
    <phoneticPr fontId="2"/>
  </si>
  <si>
    <t>年中無休</t>
    <phoneticPr fontId="2"/>
  </si>
  <si>
    <t>杏林堂薬局　三方原聖隷前店</t>
    <phoneticPr fontId="2"/>
  </si>
  <si>
    <t>浜松市中央区根洗町579-4</t>
  </si>
  <si>
    <t>くすり東海堂薬局</t>
    <phoneticPr fontId="2"/>
  </si>
  <si>
    <t>天竜区</t>
    <phoneticPr fontId="2"/>
  </si>
  <si>
    <t>くまがい薬局</t>
    <phoneticPr fontId="2"/>
  </si>
  <si>
    <t>グリーン薬局</t>
    <phoneticPr fontId="2"/>
  </si>
  <si>
    <t>月・水・木・金9：00～19：00</t>
  </si>
  <si>
    <t>火・土【9：00～19：00】</t>
  </si>
  <si>
    <t>健康第一薬局　高塚店</t>
    <phoneticPr fontId="2"/>
  </si>
  <si>
    <r>
      <rPr>
        <sz val="10"/>
        <color theme="1"/>
        <rFont val="ＭＳ Ｐゴシック"/>
        <family val="3"/>
        <charset val="128"/>
      </rPr>
      <t>なし</t>
    </r>
  </si>
  <si>
    <t>弘済堂薬局</t>
    <phoneticPr fontId="2"/>
  </si>
  <si>
    <t>湖西グリーン薬局</t>
    <phoneticPr fontId="2"/>
  </si>
  <si>
    <t>こすもす薬局</t>
    <phoneticPr fontId="2"/>
  </si>
  <si>
    <t>浜松市中央区富塚町1993-1　佐鳴湖パークタウンサウス1F</t>
  </si>
  <si>
    <t>日・祝日</t>
    <phoneticPr fontId="2"/>
  </si>
  <si>
    <t>ことのは薬局</t>
    <phoneticPr fontId="2"/>
  </si>
  <si>
    <t>浜松市中央区小池町535-1</t>
  </si>
  <si>
    <t>古見薬局</t>
    <phoneticPr fontId="2"/>
  </si>
  <si>
    <t>こもれび薬局</t>
    <phoneticPr fontId="2"/>
  </si>
  <si>
    <t>さくら薬局　浜松幸店</t>
    <phoneticPr fontId="2"/>
  </si>
  <si>
    <t>浜松市中央区幸1丁目13-5</t>
  </si>
  <si>
    <t>水【8：30～12：30】</t>
  </si>
  <si>
    <t>さくら薬局　浜松和合店</t>
    <phoneticPr fontId="2"/>
  </si>
  <si>
    <t>さつき薬局</t>
    <phoneticPr fontId="2"/>
  </si>
  <si>
    <t>佐藤グリーン薬局</t>
    <phoneticPr fontId="2"/>
  </si>
  <si>
    <t>しかたに薬局</t>
    <phoneticPr fontId="2"/>
  </si>
  <si>
    <t>しろくま薬局</t>
    <phoneticPr fontId="2"/>
  </si>
  <si>
    <t>浜松市中央区初生町405-8</t>
  </si>
  <si>
    <t>新都田グリーン薬局</t>
    <phoneticPr fontId="2"/>
  </si>
  <si>
    <t>住吉グリーン薬局</t>
    <phoneticPr fontId="2"/>
  </si>
  <si>
    <t>第一すずき薬局</t>
    <phoneticPr fontId="2"/>
  </si>
  <si>
    <t>高丘ガイド薬局</t>
    <phoneticPr fontId="2"/>
  </si>
  <si>
    <t>たかはし薬局</t>
    <phoneticPr fontId="2"/>
  </si>
  <si>
    <t>つばさ薬局</t>
    <phoneticPr fontId="2"/>
  </si>
  <si>
    <t>天竜グリーン薬局</t>
    <phoneticPr fontId="2"/>
  </si>
  <si>
    <t>木・日・祝日　夏季・年末年始</t>
    <phoneticPr fontId="2"/>
  </si>
  <si>
    <t>どんぐり薬局</t>
    <phoneticPr fontId="2"/>
  </si>
  <si>
    <t>中郡グリーン薬局</t>
    <phoneticPr fontId="2"/>
  </si>
  <si>
    <t>なづか薬局</t>
    <phoneticPr fontId="2"/>
  </si>
  <si>
    <t>浜松市中央区名塚町148-1</t>
  </si>
  <si>
    <t>野の花薬局</t>
    <phoneticPr fontId="2"/>
  </si>
  <si>
    <t>ハート薬局</t>
    <phoneticPr fontId="2"/>
  </si>
  <si>
    <t>ハーバル薬局</t>
    <phoneticPr fontId="2"/>
  </si>
  <si>
    <t>初生薬局</t>
    <phoneticPr fontId="2"/>
  </si>
  <si>
    <t xml:space="preserve">木【8：30～16：30】 </t>
  </si>
  <si>
    <t>はなはな薬局</t>
    <phoneticPr fontId="2"/>
  </si>
  <si>
    <t>ハロー薬局　坪井店</t>
    <phoneticPr fontId="2"/>
  </si>
  <si>
    <t>半田町薬局</t>
    <phoneticPr fontId="2"/>
  </si>
  <si>
    <t>浜松市中央区半田町1622-1</t>
  </si>
  <si>
    <t>東三方グリーン薬局</t>
    <phoneticPr fontId="2"/>
  </si>
  <si>
    <t>ひかる薬局</t>
    <phoneticPr fontId="2"/>
  </si>
  <si>
    <t>浜松市中央区助信町20-35</t>
  </si>
  <si>
    <t>ひらの薬局</t>
    <phoneticPr fontId="2"/>
  </si>
  <si>
    <t>ファーマライズ薬局　浜松店</t>
    <phoneticPr fontId="2"/>
  </si>
  <si>
    <t>ファーマライズ薬局　Pステーション</t>
    <phoneticPr fontId="2"/>
  </si>
  <si>
    <t>月・火・木・金【9：00〜18：30】</t>
  </si>
  <si>
    <t>プライマリープラス薬局</t>
    <phoneticPr fontId="2"/>
  </si>
  <si>
    <t>薬局マツモトキヨシ　笠井店</t>
    <phoneticPr fontId="2"/>
  </si>
  <si>
    <t>浜松市中央区笠井町1197-22</t>
  </si>
  <si>
    <t>土【9：30～14：00】</t>
  </si>
  <si>
    <t>マルトク薬局</t>
    <phoneticPr fontId="2"/>
  </si>
  <si>
    <t>浜松市中央区舞阪町舞阪1877</t>
  </si>
  <si>
    <t>万葉薬局</t>
    <phoneticPr fontId="2"/>
  </si>
  <si>
    <t>みかん薬局</t>
    <phoneticPr fontId="2"/>
  </si>
  <si>
    <t>月・火・金【8：30～19：00】</t>
  </si>
  <si>
    <t>水・木【8：30～17：00】</t>
  </si>
  <si>
    <t>ミキ薬局</t>
    <phoneticPr fontId="2"/>
  </si>
  <si>
    <t>三ヶ日ドリーム薬局</t>
    <phoneticPr fontId="2"/>
  </si>
  <si>
    <t>宮口グリーン薬局</t>
    <phoneticPr fontId="2"/>
  </si>
  <si>
    <t>山内天昌堂薬局</t>
    <phoneticPr fontId="2"/>
  </si>
  <si>
    <t>浜松市中央区幸3-5-30</t>
    <rPh sb="0" eb="3">
      <t>ハママツシ</t>
    </rPh>
    <rPh sb="3" eb="6">
      <t>チュウオウク</t>
    </rPh>
    <phoneticPr fontId="2"/>
  </si>
  <si>
    <t>リード調剤薬局</t>
    <phoneticPr fontId="2"/>
  </si>
  <si>
    <t>浜松市中央区市野町2461-5</t>
  </si>
  <si>
    <t>レイズ薬局　初生店</t>
    <phoneticPr fontId="2"/>
  </si>
  <si>
    <t>浜松市中央区初生町1137-7</t>
  </si>
  <si>
    <t>浜松市中央区三島町636-5</t>
    <rPh sb="8" eb="9">
      <t>チョウ</t>
    </rPh>
    <phoneticPr fontId="2"/>
  </si>
  <si>
    <t>西ケ崎グリーン薬局</t>
    <rPh sb="7" eb="9">
      <t>ヤッキョク</t>
    </rPh>
    <phoneticPr fontId="2"/>
  </si>
  <si>
    <t>土・日・祝</t>
    <phoneticPr fontId="2"/>
  </si>
  <si>
    <t>ファーマライズ薬局　三方原店</t>
    <phoneticPr fontId="2"/>
  </si>
  <si>
    <t>薬局フォーリア　中郡店</t>
    <rPh sb="10" eb="11">
      <t>テン</t>
    </rPh>
    <phoneticPr fontId="2"/>
  </si>
  <si>
    <t>日・祝・12/30～1/4</t>
  </si>
  <si>
    <t>木・日・祝・12/30〜1/3</t>
  </si>
  <si>
    <t>土・日・祝・1/1～1/3・5/3～5/5・8/13～8/15・12/30～12/31</t>
  </si>
  <si>
    <t>土【8：30～13：30】</t>
  </si>
  <si>
    <t>日・祝日・12/29〜1/3・8/19〜8/21</t>
  </si>
  <si>
    <t>日・祝・第2木・第4木・第5木</t>
  </si>
  <si>
    <t>日・祝日・12/30〜1/3</t>
  </si>
  <si>
    <t>日【9：00～12：00】</t>
  </si>
  <si>
    <t>木・日・祝・12/29～1/3</t>
  </si>
  <si>
    <t>V・drug　浜松入野薬局</t>
    <phoneticPr fontId="2"/>
  </si>
  <si>
    <t>V・drug　浜松有玉薬局</t>
    <phoneticPr fontId="2"/>
  </si>
  <si>
    <t>杏林堂薬局　二俣店</t>
    <phoneticPr fontId="2"/>
  </si>
  <si>
    <t>対面診療による処方箋の調剤のみ可</t>
    <phoneticPr fontId="2"/>
  </si>
  <si>
    <t>否</t>
    <phoneticPr fontId="2"/>
  </si>
  <si>
    <t>つづき薬局</t>
    <phoneticPr fontId="2"/>
  </si>
  <si>
    <t>070-5251-3677</t>
    <phoneticPr fontId="2"/>
  </si>
  <si>
    <t>日・祝・12/29〜1/4</t>
  </si>
  <si>
    <t>のぞみ薬局</t>
    <phoneticPr fontId="2"/>
  </si>
  <si>
    <t>sppb6gp9@canvas.ocn.ne.jp</t>
  </si>
  <si>
    <t>薬局なかたじま</t>
    <phoneticPr fontId="2"/>
  </si>
  <si>
    <t>053-577-0710</t>
    <phoneticPr fontId="2"/>
  </si>
  <si>
    <t>053-401-1361</t>
  </si>
  <si>
    <t>たんぽぽ薬局　浜松医療センター店</t>
    <phoneticPr fontId="2"/>
  </si>
  <si>
    <t>浜松市中央区幸1-15-3</t>
  </si>
  <si>
    <t>浜松市中央区佐藤1-23-3</t>
  </si>
  <si>
    <t>浜松市中央区若林町923-1</t>
  </si>
  <si>
    <t>浜松市浜名区引佐町金指1578-9</t>
  </si>
  <si>
    <t>浜松市浜名区内野2405-1</t>
  </si>
  <si>
    <t>浜松市浜名区三ヶ日町宇志12ー2</t>
  </si>
  <si>
    <t>浜松市浜名区小松334</t>
  </si>
  <si>
    <t>浜松市中央区丸塚町525−1</t>
  </si>
  <si>
    <t>浜松市中央区三島町1128</t>
  </si>
  <si>
    <t>浜松市浜名区宮口3288</t>
  </si>
  <si>
    <t>浜松市中央区住吉1-41-20</t>
  </si>
  <si>
    <t>浜松市中央区上浅田1-13-4</t>
  </si>
  <si>
    <t>浜松市中央区富塚町1038-1</t>
  </si>
  <si>
    <t>浜松市中央区海老塚2-17-17</t>
  </si>
  <si>
    <t>浜松市中央区高丘東4-5-37</t>
  </si>
  <si>
    <t>浜松市中央区佐藤2丁目20-13</t>
  </si>
  <si>
    <t>浜松市中央区鹿谷町34-30</t>
  </si>
  <si>
    <t>浜松市中央区小豆餅4-4-22</t>
  </si>
  <si>
    <t>浜松市浜名区宮口837-4</t>
  </si>
  <si>
    <t>木【8：30～16：30】</t>
    <phoneticPr fontId="2"/>
  </si>
  <si>
    <t>土【8：30～12：30】</t>
    <phoneticPr fontId="2"/>
  </si>
  <si>
    <t>月～金【9：00～18：15】</t>
  </si>
  <si>
    <t>土【9：00～12：15】</t>
  </si>
  <si>
    <t>土【9：00～13：00】</t>
    <phoneticPr fontId="2"/>
  </si>
  <si>
    <t>月・火・水・金【8：40～19：10】</t>
  </si>
  <si>
    <t>土【8：20～12：10】</t>
  </si>
  <si>
    <t>水【8：30～13：00】</t>
  </si>
  <si>
    <t>月・火・木・金【8：30～19：00】</t>
  </si>
  <si>
    <t>月・火・木・金【8：45～19：30】</t>
  </si>
  <si>
    <t>水【9：00～17：00】</t>
    <phoneticPr fontId="2"/>
  </si>
  <si>
    <t>月～金【8：30～18：30】</t>
  </si>
  <si>
    <t>月～金【8：30～18：30】</t>
    <phoneticPr fontId="2"/>
  </si>
  <si>
    <t>月・火・水・金【9：00～18：00】</t>
    <phoneticPr fontId="2"/>
  </si>
  <si>
    <t>月～金【9：00～19：00】</t>
  </si>
  <si>
    <t>月・火・水・金【9：00〜18：00】</t>
  </si>
  <si>
    <t>月・火・水・木・金・土・日・祝【9：00～20：00】</t>
  </si>
  <si>
    <t>月〜金【9：00〜20：00】</t>
  </si>
  <si>
    <t>月〜金【8：30〜19：00】</t>
  </si>
  <si>
    <t>月・水・金【9：00〜18：30】</t>
  </si>
  <si>
    <t>月・火・木・金【8：45〜18：15】</t>
  </si>
  <si>
    <t>月～土【9：00～19：00】</t>
  </si>
  <si>
    <t>月・火・木・金【8：00〜19：00】</t>
  </si>
  <si>
    <t>月・火・木・金【8：30〜19：00】</t>
  </si>
  <si>
    <t>月～金【8：30～18：00】</t>
  </si>
  <si>
    <t>月・火・木・金【8：30〜18：30】</t>
  </si>
  <si>
    <t>月・木【9：00～18：30】</t>
  </si>
  <si>
    <t>月・火・水・金・土【8：30〜19：00】</t>
  </si>
  <si>
    <t>月〜金【9：00〜19：00】</t>
  </si>
  <si>
    <t>月・火・水・金【9：30〜19：30】</t>
  </si>
  <si>
    <t>月・火・木・金【9：00〜17：30】</t>
  </si>
  <si>
    <t>月〜金【8：45〜18：30】</t>
  </si>
  <si>
    <t>月〜金【8：00〜19：00】</t>
  </si>
  <si>
    <t>月・火・木・金【9：00〜19：00】</t>
  </si>
  <si>
    <t>月・火・木・金【8：45〜18：30】</t>
  </si>
  <si>
    <t>月・火・水・金【8：30~18：30】</t>
  </si>
  <si>
    <t>月・火・木・金【8：50〜18：30】</t>
  </si>
  <si>
    <t>月・水・金【8：20〜18：10】</t>
  </si>
  <si>
    <t>月・水・金【8：30〜18：00】</t>
  </si>
  <si>
    <t>月〜水・金【9：00〜18：15】</t>
  </si>
  <si>
    <t>月・火・木・金【8：30〜18：00】</t>
  </si>
  <si>
    <t>8：30～17：30</t>
  </si>
  <si>
    <t>月・火・水・金【8：30～18：00】　</t>
  </si>
  <si>
    <t>木【8：00〜16：00】</t>
  </si>
  <si>
    <t>水【7：30〜15：30】</t>
  </si>
  <si>
    <t>土【9：00～17：30】</t>
  </si>
  <si>
    <t>土【9：00〜19：00】</t>
  </si>
  <si>
    <t>土【9：00〜13：00】</t>
  </si>
  <si>
    <t>木・土【8：30～18：00】</t>
  </si>
  <si>
    <t>水・土【9：00～13：00】</t>
  </si>
  <si>
    <t>火・木【9：00〜17：00】</t>
  </si>
  <si>
    <t>水【8：45〜17：30】</t>
  </si>
  <si>
    <t>木【8：45～16：45】</t>
  </si>
  <si>
    <t>水【8：00〜17：00】</t>
  </si>
  <si>
    <t>木・土【8：30〜12：30】</t>
  </si>
  <si>
    <t>水・土【8：30〜17：00】</t>
  </si>
  <si>
    <t>木・土（第1，3週）【8：30～13：00】</t>
  </si>
  <si>
    <t>水・土【8：30〜18：00】</t>
  </si>
  <si>
    <t>土【8：30〜14：00】</t>
  </si>
  <si>
    <t>水【8：30〜16：30】</t>
  </si>
  <si>
    <t>水【8：00〜16：00】</t>
  </si>
  <si>
    <t>土・日・祝【9：00～18：00】</t>
  </si>
  <si>
    <t>日・祝【9：00～18：00】</t>
  </si>
  <si>
    <t>土【9：30〜13：30】</t>
  </si>
  <si>
    <t>水・土【9：00〜11：30】</t>
  </si>
  <si>
    <t>水・土【8：30〜12：30】</t>
  </si>
  <si>
    <t>土【8：45〜16：00】</t>
  </si>
  <si>
    <t>水　8：30〜13：00 14：30〜18：00 13：00〜14：30は、訪問指導</t>
  </si>
  <si>
    <t>土【8：00〜18：00】</t>
  </si>
  <si>
    <t>水・土【8：45〜12：45】</t>
  </si>
  <si>
    <t>水・土【9：00～12：00】</t>
  </si>
  <si>
    <t>水【8：50〜17：00】</t>
  </si>
  <si>
    <t>火・木【8：20〜17：00】</t>
  </si>
  <si>
    <t>火・木【8：30〜12：00】</t>
  </si>
  <si>
    <t>土【8：30〜12：00】</t>
  </si>
  <si>
    <t>土【9：55〜18：30】</t>
  </si>
  <si>
    <t>8：30～12：00</t>
  </si>
  <si>
    <t>土【9：00～14：00、15：00～19：00】</t>
  </si>
  <si>
    <t>土【9：00〜13：30】</t>
  </si>
  <si>
    <t>土【8：45〜12：45】</t>
  </si>
  <si>
    <t>土【8：45～12：15】</t>
  </si>
  <si>
    <t>土【8：00〜13：00】</t>
  </si>
  <si>
    <t>土（第2，4週）【8：30～14：00】</t>
  </si>
  <si>
    <t>土【9：00〜15：00】</t>
  </si>
  <si>
    <t>土【8：50〜12：30】</t>
  </si>
  <si>
    <t>土【9：00〜12：00】</t>
  </si>
  <si>
    <t>木【9：00～18：00】</t>
  </si>
  <si>
    <t>木【9：00～18：00】</t>
    <phoneticPr fontId="2"/>
  </si>
  <si>
    <t>月〜土【9：00〜19：00】</t>
  </si>
  <si>
    <t>木【9：00～17：00】</t>
    <phoneticPr fontId="2"/>
  </si>
  <si>
    <t>月〜金【8：30〜18：00】</t>
  </si>
  <si>
    <t>月〜金【8：30〜18：00】</t>
    <phoneticPr fontId="2"/>
  </si>
  <si>
    <t>土【8：30～12：00】</t>
    <phoneticPr fontId="2"/>
  </si>
  <si>
    <t>土【8：30～17：00】</t>
    <phoneticPr fontId="2"/>
  </si>
  <si>
    <t>水【9：00〜17：00】</t>
    <phoneticPr fontId="2"/>
  </si>
  <si>
    <t>土【9：00〜13：00】</t>
    <phoneticPr fontId="2"/>
  </si>
  <si>
    <t>月・火・水・金【8：15〜18：00】</t>
  </si>
  <si>
    <t>木【8：15〜16：15】</t>
  </si>
  <si>
    <t>土【8：15〜12：15】</t>
  </si>
  <si>
    <t>月・火・木・金【9：00～18：00】</t>
    <phoneticPr fontId="2"/>
  </si>
  <si>
    <t>月・火・水・金【8：30～18：40】</t>
  </si>
  <si>
    <t>月【9：00～18：00】</t>
  </si>
  <si>
    <t>土【8：30～13：00】</t>
    <phoneticPr fontId="2"/>
  </si>
  <si>
    <t>月・火・水・金【8：30～18：00】</t>
    <phoneticPr fontId="2"/>
  </si>
  <si>
    <t>木【8：30～18：00】</t>
  </si>
  <si>
    <t>月・火・木・金【9：00～18：30】  　</t>
  </si>
  <si>
    <t>土【9：00～14：00】</t>
  </si>
  <si>
    <t>土【9：00～14：00】</t>
    <phoneticPr fontId="2"/>
  </si>
  <si>
    <t>月～金【8：45～18：30】</t>
  </si>
  <si>
    <t>毎月20日30日【9：00～22：00】</t>
  </si>
  <si>
    <t>土【8：30〜13：00】</t>
    <phoneticPr fontId="2"/>
  </si>
  <si>
    <t>月・火・水・金【9：00〜19：00】</t>
    <phoneticPr fontId="2"/>
  </si>
  <si>
    <t>木【9：00〜18：30】</t>
  </si>
  <si>
    <t>月～土【9：00～18：00】</t>
  </si>
  <si>
    <t>月・火・水・金【8：30～18：30】</t>
    <phoneticPr fontId="2"/>
  </si>
  <si>
    <t>月・火・木・金【9：00～17：00】</t>
  </si>
  <si>
    <t>月・火・木・金【8：30〜17：30】</t>
  </si>
  <si>
    <t>月〜金【8：30〜17：30】</t>
  </si>
  <si>
    <t>土【9：00〜11：00】</t>
  </si>
  <si>
    <t>土【8：00～12：30】</t>
  </si>
  <si>
    <t>月〜金【9：00〜17：00】</t>
  </si>
  <si>
    <t>月・火・水・金【9：55〜18：45】　</t>
  </si>
  <si>
    <t>月～金【10：00〜14：00 15：00〜19：00】</t>
  </si>
  <si>
    <t>月～金【9：00〜13：30 14：30〜19：00】</t>
  </si>
  <si>
    <t>月～金【9：00〜14：00 15：00〜19：00】</t>
  </si>
  <si>
    <t>月～金【9：30〜13：30 14：30〜18：30】</t>
  </si>
  <si>
    <t>月～金【9：00〜13：30 14：30〜18：30】</t>
  </si>
  <si>
    <t>月～水・金【8：30～18：30】</t>
  </si>
  <si>
    <t>月～水・金【8：30～18：30】</t>
    <phoneticPr fontId="2"/>
  </si>
  <si>
    <t>開局時間 1</t>
  </si>
  <si>
    <t>第3日曜・祝・12/30～1/3</t>
  </si>
  <si>
    <t>12/29～1/3</t>
  </si>
  <si>
    <t>日・木・祝・12/30～1/3</t>
  </si>
  <si>
    <t>日・祝・1/1～1/3・12/29～12/31</t>
  </si>
  <si>
    <t>日・祝・12/29～1/4</t>
  </si>
  <si>
    <t>日・祝・12/29～1/3・8/14前後</t>
  </si>
  <si>
    <t>土・日・祝・12/29～1/3</t>
  </si>
  <si>
    <t>日・祝日・土曜午後・12/29～1/3</t>
  </si>
  <si>
    <t>祝・12/29～1/3</t>
  </si>
  <si>
    <t>日・祝・8/13～15・12/30～1/4</t>
  </si>
  <si>
    <t>日・祝祭日・夏期休暇（不定）・12/29～1/3</t>
  </si>
  <si>
    <t>日・祝・12/29～1/3・8/13～8/15</t>
  </si>
  <si>
    <t xml:space="preserve">
開局時間 2 </t>
  </si>
  <si>
    <t xml:space="preserve">開局時間 3 </t>
  </si>
  <si>
    <t>土【9：00～15：00】</t>
    <phoneticPr fontId="2"/>
  </si>
  <si>
    <t>火・水【9：00～15：00】</t>
    <phoneticPr fontId="2"/>
  </si>
  <si>
    <t>月・火・木・金【9：00〜18：00】</t>
    <phoneticPr fontId="2"/>
  </si>
  <si>
    <t>水・第2・第4木【8：30〜12：10】</t>
    <phoneticPr fontId="2"/>
  </si>
  <si>
    <t>月・火・第1第3第5木・金【8：30〜18：10】</t>
    <phoneticPr fontId="2"/>
  </si>
  <si>
    <t>月・火・木・金【8：45〜18：30】</t>
    <phoneticPr fontId="2"/>
  </si>
  <si>
    <t>水・土【8：45〜12：45】</t>
    <phoneticPr fontId="2"/>
  </si>
  <si>
    <t>日・祝・8/13〜15.12/29～1/3</t>
    <phoneticPr fontId="2"/>
  </si>
  <si>
    <t>月〜金【9：00〜18：00】</t>
    <phoneticPr fontId="2"/>
  </si>
  <si>
    <t>土【8：30～12：00】第1.3.5土曜日は15：30まで</t>
    <phoneticPr fontId="2"/>
  </si>
  <si>
    <t>土【9：00～12：30】</t>
    <phoneticPr fontId="2"/>
  </si>
  <si>
    <t>土【9：00〜12：30】</t>
    <phoneticPr fontId="2"/>
  </si>
  <si>
    <t>月・金・土【9：00～12：00】</t>
    <phoneticPr fontId="2"/>
  </si>
  <si>
    <t>月～土【9：00〜18：00】</t>
    <phoneticPr fontId="2"/>
  </si>
  <si>
    <t>月～金【8：30～17：30】</t>
    <phoneticPr fontId="2"/>
  </si>
  <si>
    <t>月・火・水・金【8：30〜18：00】</t>
    <phoneticPr fontId="2"/>
  </si>
  <si>
    <t>月〜金、第一・三土曜日【8：30～18：00】</t>
    <phoneticPr fontId="2"/>
  </si>
  <si>
    <t>月～土【9：00～19：00】</t>
    <phoneticPr fontId="2"/>
  </si>
  <si>
    <t>土【9：00～12：00】</t>
    <phoneticPr fontId="2"/>
  </si>
  <si>
    <t>水・土【9：00〜12：00】</t>
    <phoneticPr fontId="2"/>
  </si>
  <si>
    <t>木・土【8：30〜12：00】</t>
    <phoneticPr fontId="2"/>
  </si>
  <si>
    <t>jp-syogen@nicho.co.jp</t>
  </si>
  <si>
    <t>konan.jpharma@gmail.com</t>
  </si>
  <si>
    <t>浜松市中央区馬郡町6052</t>
  </si>
  <si>
    <t>053-597-0755</t>
  </si>
  <si>
    <t>日・祝・年末年始・GW・お盆</t>
  </si>
  <si>
    <t>木・土【8：30〜12：30】</t>
    <phoneticPr fontId="2"/>
  </si>
  <si>
    <t>コナン薬局</t>
    <phoneticPr fontId="2"/>
  </si>
  <si>
    <t>月・火・水・金【8：30〜19：00】</t>
    <phoneticPr fontId="2"/>
  </si>
  <si>
    <t>土曜日午後・日曜日・祝日・12-29～1/3</t>
  </si>
  <si>
    <t>日・祝・8/13～8/15・12/30～1/3</t>
  </si>
  <si>
    <t>日・祝・12月29日～1月3日</t>
  </si>
  <si>
    <t>日・祝日・年末年始・基本毎月第1周目の月曜日</t>
  </si>
  <si>
    <t>日・祝日・12/29～1/3</t>
  </si>
  <si>
    <t>日・祝・第2,4土・12/30～1/3</t>
    <phoneticPr fontId="2"/>
  </si>
  <si>
    <t>日・祝日・12/29～1/3</t>
    <phoneticPr fontId="2"/>
  </si>
  <si>
    <t>日・祝・第二・四・五土曜日・12/29〜1/3</t>
    <phoneticPr fontId="2"/>
  </si>
  <si>
    <t>日・祝日・12/29〜1/3</t>
    <phoneticPr fontId="2"/>
  </si>
  <si>
    <t>日・12/29～1/3</t>
    <phoneticPr fontId="2"/>
  </si>
  <si>
    <t>日・祝・8/13～15・12/29～1/3</t>
    <phoneticPr fontId="2"/>
  </si>
  <si>
    <t>日・祝・年末年始・夏季休暇</t>
    <phoneticPr fontId="2"/>
  </si>
  <si>
    <t>祝・12/30〜1/3・8/13〜15</t>
    <phoneticPr fontId="2"/>
  </si>
  <si>
    <t>日・祝・年末年始・お盆期間</t>
    <phoneticPr fontId="2"/>
  </si>
  <si>
    <t>土・日・祝・12/29～1/4</t>
    <phoneticPr fontId="2"/>
  </si>
  <si>
    <t>月・火・水・金【8：30～13：30】【14：30～18：30】</t>
    <phoneticPr fontId="2"/>
  </si>
  <si>
    <t>木・土【8：30～12：30】</t>
    <phoneticPr fontId="2"/>
  </si>
  <si>
    <t>月～金【9：00～18：00】</t>
    <phoneticPr fontId="2"/>
  </si>
  <si>
    <t>月～金【9：00～19：00】</t>
    <phoneticPr fontId="2"/>
  </si>
  <si>
    <t>月～金【9：00～17：30】</t>
    <phoneticPr fontId="2"/>
  </si>
  <si>
    <t>月～土【9：00〜19：30】</t>
    <phoneticPr fontId="2"/>
  </si>
  <si>
    <t>月～土【9：00～20：00】</t>
    <phoneticPr fontId="2"/>
  </si>
  <si>
    <t>月～土【9：00〜20：00】</t>
    <phoneticPr fontId="2"/>
  </si>
  <si>
    <t>月～金【8：30〜18：00】</t>
    <phoneticPr fontId="2"/>
  </si>
  <si>
    <t>月～金【8：30〜18：30】</t>
    <phoneticPr fontId="2"/>
  </si>
  <si>
    <t>月～土【9：00～18：00】</t>
    <phoneticPr fontId="2"/>
  </si>
  <si>
    <t>月～金【8：30～19：00】</t>
    <phoneticPr fontId="2"/>
  </si>
  <si>
    <t>月～金【8：30～18：00】</t>
    <phoneticPr fontId="2"/>
  </si>
  <si>
    <t>月～金【9：30～19：00】</t>
    <phoneticPr fontId="2"/>
  </si>
  <si>
    <t>月～金【8：30～18：20】</t>
    <phoneticPr fontId="2"/>
  </si>
  <si>
    <t>月～土【10：00～19：00】</t>
    <phoneticPr fontId="2"/>
  </si>
  <si>
    <t>月～金【9：00～18：30】</t>
    <phoneticPr fontId="2"/>
  </si>
  <si>
    <t>月～金【8：30～17：00】</t>
    <phoneticPr fontId="2"/>
  </si>
  <si>
    <t>月～金【8：45〜17：00】</t>
    <phoneticPr fontId="2"/>
  </si>
  <si>
    <t>月～金【9：00～13：30、14：30～18：30】</t>
    <phoneticPr fontId="2"/>
  </si>
  <si>
    <t>funakoshi-ahiru@withs.co.jp</t>
  </si>
  <si>
    <t>053-427-3738</t>
  </si>
  <si>
    <t>kakinokizaka@rentic-chubu.co.jp</t>
  </si>
  <si>
    <t>053-580-4500</t>
  </si>
  <si>
    <t>浜松市中央区入野町９８６３−３</t>
  </si>
  <si>
    <t>053-445-4511</t>
  </si>
  <si>
    <t>m-irino@ma.tnc.ne.jp</t>
  </si>
  <si>
    <t>浜松市中央区下江町４５６−１</t>
  </si>
  <si>
    <t>053-427-1020</t>
  </si>
  <si>
    <t>m-shimoe@ma.tnc.ne.jp</t>
  </si>
  <si>
    <t>053-444-5181</t>
  </si>
  <si>
    <t>chozai4043@create-sd.co.jp</t>
  </si>
  <si>
    <t>053-432-5215</t>
  </si>
  <si>
    <t>chozai4033@create-sd.co.jp</t>
  </si>
  <si>
    <t>053-584-0071</t>
  </si>
  <si>
    <t>chozai4100@create-sd.co.jp</t>
  </si>
  <si>
    <t>053-444-1171</t>
  </si>
  <si>
    <t>chozai4204@create-sd.co.jp</t>
  </si>
  <si>
    <t>p10001672@ep.matsukiyo.co.jp</t>
  </si>
  <si>
    <t>053-450-7755</t>
  </si>
  <si>
    <t>土・日・祝 12/29〜1/3</t>
  </si>
  <si>
    <t>T001341@sugi-pharmacy.co.jp</t>
  </si>
  <si>
    <t>080-3343-3553</t>
  </si>
  <si>
    <t>t001755@sugi-pharmacy.co.jp</t>
  </si>
  <si>
    <t>053-525-6328</t>
  </si>
  <si>
    <r>
      <rPr>
        <sz val="10"/>
        <color theme="1"/>
        <rFont val="ＭＳ ゴシック"/>
        <family val="3"/>
        <charset val="128"/>
      </rPr>
      <t>浜松市浜名区横須賀</t>
    </r>
    <r>
      <rPr>
        <sz val="10"/>
        <color theme="1"/>
        <rFont val="Arial"/>
        <family val="3"/>
      </rPr>
      <t>182-</t>
    </r>
    <r>
      <rPr>
        <sz val="10"/>
        <color theme="1"/>
        <rFont val="Arial"/>
        <family val="3"/>
        <charset val="128"/>
        <scheme val="minor"/>
      </rPr>
      <t>3</t>
    </r>
    <phoneticPr fontId="2"/>
  </si>
  <si>
    <r>
      <rPr>
        <sz val="10"/>
        <color theme="1"/>
        <rFont val="ＭＳ ゴシック"/>
        <family val="3"/>
        <charset val="128"/>
      </rPr>
      <t>月・火・木・金【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】</t>
    </r>
    <phoneticPr fontId="2"/>
  </si>
  <si>
    <r>
      <rPr>
        <sz val="10"/>
        <color theme="1"/>
        <rFont val="ＭＳ ゴシック"/>
        <family val="3"/>
        <charset val="128"/>
      </rPr>
      <t>月～金【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</si>
  <si>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浜松市中央区原島町73</t>
    <phoneticPr fontId="2"/>
  </si>
  <si>
    <r>
      <rPr>
        <sz val="10"/>
        <color theme="1"/>
        <rFont val="ＭＳ ゴシック"/>
        <family val="3"/>
        <charset val="128"/>
      </rPr>
      <t>月・火・木・金【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</si>
  <si>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浜松市中央区遠州浜2-15-26</t>
    <phoneticPr fontId="2"/>
  </si>
  <si>
    <r>
      <rPr>
        <sz val="10"/>
        <color theme="1"/>
        <rFont val="ＭＳ ゴシック"/>
        <family val="3"/>
        <charset val="128"/>
      </rPr>
      <t>月～土【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21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</si>
  <si>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湖西市鷲津1144-1</t>
    <phoneticPr fontId="2"/>
  </si>
  <si>
    <t>浜松市中央区早出町222-12</t>
    <phoneticPr fontId="2"/>
  </si>
  <si>
    <t>月・火・水・木・金【8：30～18：30】</t>
    <phoneticPr fontId="2"/>
  </si>
  <si>
    <t>浜松市中央区天王町1982-3</t>
    <phoneticPr fontId="2"/>
  </si>
  <si>
    <r>
      <rPr>
        <sz val="10"/>
        <color theme="1"/>
        <rFont val="ＭＳ ゴシック"/>
        <family val="3"/>
        <charset val="128"/>
      </rPr>
      <t>水・土【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</si>
  <si>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r>
      <rPr>
        <sz val="10"/>
        <color theme="1"/>
        <rFont val="ＭＳ ゴシック"/>
        <family val="3"/>
        <charset val="128"/>
      </rPr>
      <t>土【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</si>
  <si>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r>
      <rPr>
        <sz val="10"/>
        <color theme="1"/>
        <rFont val="ＭＳ ゴシック"/>
        <family val="3"/>
        <charset val="128"/>
      </rPr>
      <t>日・祝【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】</t>
    </r>
    <phoneticPr fontId="2"/>
  </si>
  <si>
    <t>水【8：30～16：30】</t>
    <phoneticPr fontId="2"/>
  </si>
  <si>
    <t>土【8：30～14：00】</t>
    <phoneticPr fontId="2"/>
  </si>
  <si>
    <r>
      <rPr>
        <sz val="10"/>
        <color theme="1"/>
        <rFont val="ＭＳ ゴシック"/>
        <family val="3"/>
        <charset val="128"/>
      </rPr>
      <t>日・祝・</t>
    </r>
    <r>
      <rPr>
        <sz val="10"/>
        <color theme="1"/>
        <rFont val="Arial"/>
        <family val="2"/>
        <scheme val="minor"/>
      </rPr>
      <t>12/30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1/3</t>
    </r>
    <phoneticPr fontId="2"/>
  </si>
  <si>
    <t>日曜日・祝日・夏休み・年末年始</t>
    <phoneticPr fontId="2"/>
  </si>
  <si>
    <t>はまはま薬局</t>
    <phoneticPr fontId="2"/>
  </si>
  <si>
    <t>青十字柿の木坂薬局</t>
    <phoneticPr fontId="2"/>
  </si>
  <si>
    <t>そうで薬局</t>
    <phoneticPr fontId="2"/>
  </si>
  <si>
    <t>浜松市中央区船越町6番23号</t>
    <phoneticPr fontId="2"/>
  </si>
  <si>
    <t>053-487-2125</t>
  </si>
  <si>
    <t>aanshin01@gmail.com</t>
  </si>
  <si>
    <t>053-411-3555</t>
  </si>
  <si>
    <t>かんざんじ薬局</t>
    <phoneticPr fontId="2"/>
  </si>
  <si>
    <t>土【9：00〜18：00】</t>
    <phoneticPr fontId="2"/>
  </si>
  <si>
    <t>浜松市中央区上西町3-12</t>
    <phoneticPr fontId="2"/>
  </si>
  <si>
    <t>浜松市中央区和田町220-1</t>
    <phoneticPr fontId="2"/>
  </si>
  <si>
    <t>湖西市駅南3-2-50</t>
    <phoneticPr fontId="2"/>
  </si>
  <si>
    <t>安心薬局</t>
    <phoneticPr fontId="2"/>
  </si>
  <si>
    <t>浜松市浜名区細江町中川7172-2695</t>
    <phoneticPr fontId="2"/>
  </si>
  <si>
    <t>浜松市中央区寺島町1054</t>
    <phoneticPr fontId="2"/>
  </si>
  <si>
    <t>月〜金【9：00〜19：00】</t>
    <phoneticPr fontId="2"/>
  </si>
  <si>
    <t>月・火・水・金【8：30〜18：30】</t>
    <phoneticPr fontId="2"/>
  </si>
  <si>
    <t>月・水・木・金【9：00～12：00】【15：30～18：30】</t>
    <phoneticPr fontId="2"/>
  </si>
  <si>
    <t>火・土【9：00～12：00】</t>
    <phoneticPr fontId="2"/>
  </si>
  <si>
    <t>浜松市中央区砂山町6-1</t>
    <rPh sb="4" eb="5">
      <t>オウ</t>
    </rPh>
    <phoneticPr fontId="2"/>
  </si>
  <si>
    <t>浜松市中央区中央1丁目1番1号 遠州共同ビル1階</t>
    <phoneticPr fontId="2"/>
  </si>
  <si>
    <t>浜松市中央区半田山4-30-6</t>
    <phoneticPr fontId="2"/>
  </si>
  <si>
    <t>浜松市中央区南浅田2-18-34</t>
    <phoneticPr fontId="2"/>
  </si>
  <si>
    <t>浜松市中央区三島町780</t>
    <phoneticPr fontId="2"/>
  </si>
  <si>
    <t>浜松市浜名区貴布祢831-3</t>
    <phoneticPr fontId="2"/>
  </si>
  <si>
    <t>080-3357-5098</t>
    <phoneticPr fontId="2"/>
  </si>
  <si>
    <t>クスリのアオキ　浜松北島薬局</t>
    <phoneticPr fontId="2"/>
  </si>
  <si>
    <t>まごころ薬局　入野店</t>
    <phoneticPr fontId="2"/>
  </si>
  <si>
    <t>まごころ薬局　下江町店</t>
    <phoneticPr fontId="2"/>
  </si>
  <si>
    <t>月・火・水・木・金・土【9：00～19：00】</t>
  </si>
  <si>
    <t>月・火・水・木・金【9：00～19：00】</t>
  </si>
  <si>
    <t>kytomotsuka@gmail.com</t>
  </si>
  <si>
    <t xml:space="preserve">日・祝・12/29～1/3 </t>
  </si>
  <si>
    <t>月～土【10：00～19：00】</t>
  </si>
  <si>
    <t>薬局マツモトキヨシ 遠州病院前店</t>
    <phoneticPr fontId="2"/>
  </si>
  <si>
    <t>月～金【9：00～13：00   14：00～18：00】</t>
    <phoneticPr fontId="2"/>
  </si>
  <si>
    <t>月・火・水・木・金【10：00～14：00、15：00～19：00】</t>
    <phoneticPr fontId="2"/>
  </si>
  <si>
    <t>スギ薬局　浜松海老塚店</t>
    <phoneticPr fontId="2"/>
  </si>
  <si>
    <t>スギ薬局　高林店</t>
    <phoneticPr fontId="2"/>
  </si>
  <si>
    <t>土・日・祝・年末年始</t>
    <phoneticPr fontId="2"/>
  </si>
  <si>
    <t>湖西市駅南4-4-24</t>
    <phoneticPr fontId="2"/>
  </si>
  <si>
    <t>浜松市浜名区本沢合127-1</t>
    <phoneticPr fontId="2"/>
  </si>
  <si>
    <t>浜松市中央区富塚町450-1</t>
    <phoneticPr fontId="2"/>
  </si>
  <si>
    <t>浜松市中央区白羽町737</t>
    <phoneticPr fontId="2"/>
  </si>
  <si>
    <t>月・火・水・木・金【9：00〜19：00】</t>
    <phoneticPr fontId="2"/>
  </si>
  <si>
    <t>クリエイト薬局　浜松南浅田店</t>
    <phoneticPr fontId="2"/>
  </si>
  <si>
    <t>月・火・水・木・金・土【9：00～20：00】</t>
    <phoneticPr fontId="2"/>
  </si>
  <si>
    <t>053-444-5181</t>
    <phoneticPr fontId="2"/>
  </si>
  <si>
    <t>クリエイトエス・ディー　浜松半田山店薬局</t>
    <phoneticPr fontId="2"/>
  </si>
  <si>
    <t>月・火・水・木・金【9：00～20：00】</t>
    <phoneticPr fontId="2"/>
  </si>
  <si>
    <t>土【9：00～18：30】</t>
    <phoneticPr fontId="2"/>
  </si>
  <si>
    <t>053-432-5215</t>
    <phoneticPr fontId="2"/>
  </si>
  <si>
    <t>クリエイト薬局　浜松三島店</t>
    <phoneticPr fontId="2"/>
  </si>
  <si>
    <t>月・火・水・木・金【9：00～13：30、14：30～18：30】</t>
    <phoneticPr fontId="2"/>
  </si>
  <si>
    <t>クリエイト薬局　浜松浜北店</t>
    <phoneticPr fontId="2"/>
  </si>
  <si>
    <t>月・火・水・木・金・土【9：00～13：30、14：30～18：00】</t>
    <phoneticPr fontId="2"/>
  </si>
  <si>
    <t>船越あひる薬局</t>
    <phoneticPr fontId="2"/>
  </si>
  <si>
    <t>月・火・木・金【9：00～18：45】</t>
    <phoneticPr fontId="2"/>
  </si>
  <si>
    <t>水・日・祝・12/29～1/3</t>
    <phoneticPr fontId="2"/>
  </si>
  <si>
    <t>浜松市中央区中野町2280</t>
  </si>
  <si>
    <t>053-423-5050</t>
  </si>
  <si>
    <t>日曜・祝日・12/29～1/3</t>
  </si>
  <si>
    <t>053-479-3011</t>
  </si>
  <si>
    <t>ai_mukojyuku@marinegroup.jp</t>
  </si>
  <si>
    <t>053-467-2221</t>
  </si>
  <si>
    <t>水・日・祝・8/13～8/15・12/29～1/3</t>
  </si>
  <si>
    <t>ph-hamamatu@pharmarise.co.jp</t>
  </si>
  <si>
    <t>あすなろ薬局</t>
    <phoneticPr fontId="2"/>
  </si>
  <si>
    <t>杏林堂薬局　城北店</t>
    <phoneticPr fontId="2"/>
  </si>
  <si>
    <t>あい薬局　向宿店</t>
    <phoneticPr fontId="2"/>
  </si>
  <si>
    <t>浜松市中央区向宿1-21-16</t>
    <phoneticPr fontId="2"/>
  </si>
  <si>
    <t>月・火・木・金【9：00〜18：30】</t>
    <phoneticPr fontId="2"/>
  </si>
  <si>
    <t>月・火・水・金【8：30～18：30】</t>
    <phoneticPr fontId="2"/>
  </si>
  <si>
    <t>木・土【8：30～12：30】</t>
    <phoneticPr fontId="2"/>
  </si>
  <si>
    <t>水・土【9：00〜12：30】</t>
    <phoneticPr fontId="2"/>
  </si>
  <si>
    <t>-</t>
    <phoneticPr fontId="2"/>
  </si>
  <si>
    <t>浜松市中央区丸塚町268-1</t>
    <phoneticPr fontId="2"/>
  </si>
  <si>
    <t>月・火・水・木・金【9：00～18：00】</t>
    <phoneticPr fontId="2"/>
  </si>
  <si>
    <t>053-430-0711</t>
  </si>
  <si>
    <t>杏林堂薬局　新初生店</t>
    <phoneticPr fontId="2"/>
  </si>
  <si>
    <t>053-471-3398</t>
    <phoneticPr fontId="2"/>
  </si>
  <si>
    <t>平日【10：00～14：00、15：00～19：00】</t>
    <phoneticPr fontId="2"/>
  </si>
  <si>
    <t>浜松ひよこ薬局</t>
    <phoneticPr fontId="2"/>
  </si>
  <si>
    <t>053-463-6860</t>
    <phoneticPr fontId="2"/>
  </si>
  <si>
    <t>053-466-3711</t>
    <phoneticPr fontId="2"/>
  </si>
  <si>
    <t>浜松市中央区和田町919-3</t>
    <phoneticPr fontId="2"/>
  </si>
  <si>
    <t>浜松市浜名区根堅2583-2</t>
  </si>
  <si>
    <t>祝・12/31～1/3</t>
  </si>
  <si>
    <t>053-525-8580</t>
  </si>
  <si>
    <t>月～金【10：00～19：00】</t>
  </si>
  <si>
    <t>土【10：00～14：00】</t>
  </si>
  <si>
    <t>月・火・水・木・金【9：00～14：00、15：00～19：00】</t>
  </si>
  <si>
    <t>土【9：00～14：00、15：00～18：00】</t>
  </si>
  <si>
    <t>090-1271-9780</t>
    <phoneticPr fontId="2"/>
  </si>
  <si>
    <t>053-430-1790</t>
    <phoneticPr fontId="2"/>
  </si>
  <si>
    <t>053-524-4781</t>
    <phoneticPr fontId="2"/>
  </si>
  <si>
    <t>たかだい薬局</t>
    <phoneticPr fontId="2"/>
  </si>
  <si>
    <t>053-414-1100</t>
    <phoneticPr fontId="2"/>
  </si>
  <si>
    <t>浜松市中央区小豆餅2-17-4-3</t>
    <phoneticPr fontId="2"/>
  </si>
  <si>
    <t>月～金【9：00～13：00　14：00～19：00】</t>
    <phoneticPr fontId="2"/>
  </si>
  <si>
    <t>月～金【8：30～18：00】</t>
    <phoneticPr fontId="2"/>
  </si>
  <si>
    <t>日【9：00～13：00/14：00～18：00】</t>
    <phoneticPr fontId="2"/>
  </si>
  <si>
    <t>土【9：00～13：00　14：00～18：00】</t>
    <phoneticPr fontId="2"/>
  </si>
  <si>
    <t>土曜日【9：00～12：00】</t>
    <phoneticPr fontId="2"/>
  </si>
  <si>
    <t>12/29～1/3</t>
    <phoneticPr fontId="2"/>
  </si>
  <si>
    <t>スギ薬局　浜松住吉店</t>
    <phoneticPr fontId="2"/>
  </si>
  <si>
    <t>053-543-5270</t>
  </si>
  <si>
    <t>土【8：30〜18：00】</t>
  </si>
  <si>
    <t>ウエルシア薬局　湖西新所岡崎店</t>
    <phoneticPr fontId="2"/>
  </si>
  <si>
    <t>浜松市中央区松城町200-10　すずしろビル1階</t>
  </si>
  <si>
    <t>日曜・祭日・年末年始</t>
  </si>
  <si>
    <t>folia-noguchi@ai.tnc.ne.jp</t>
  </si>
  <si>
    <t>浜松市中央区元浜町301-3</t>
  </si>
  <si>
    <t>火・水・木・金・土【9：00～19：00】</t>
  </si>
  <si>
    <t>folia-uriuchi@rx.tnc.ne.jp</t>
  </si>
  <si>
    <t>浜松市中央区瓜内町832</t>
  </si>
  <si>
    <t>053-444-3525</t>
  </si>
  <si>
    <t>薬局フォーリア　瓜内店</t>
    <phoneticPr fontId="2"/>
  </si>
  <si>
    <t>053-467-4656</t>
    <phoneticPr fontId="2"/>
  </si>
  <si>
    <t>080-8658-5778</t>
    <phoneticPr fontId="2"/>
  </si>
  <si>
    <t>080-2633-2125</t>
    <phoneticPr fontId="2"/>
  </si>
  <si>
    <t>090-3448-7526</t>
    <phoneticPr fontId="2"/>
  </si>
  <si>
    <t>090-3448-6392</t>
    <phoneticPr fontId="2"/>
  </si>
  <si>
    <t>090-1290-9567</t>
    <phoneticPr fontId="2"/>
  </si>
  <si>
    <t>080-8651-5023</t>
    <phoneticPr fontId="2"/>
  </si>
  <si>
    <t>090-3448-7407</t>
    <phoneticPr fontId="2"/>
  </si>
  <si>
    <t>090-5030-2207</t>
    <phoneticPr fontId="2"/>
  </si>
  <si>
    <t>090-7604-4614</t>
    <phoneticPr fontId="2"/>
  </si>
  <si>
    <t>浜松市中央区中郡町393-2</t>
    <phoneticPr fontId="2"/>
  </si>
  <si>
    <t>浜松市浜名区細江町中川7172-2620</t>
    <phoneticPr fontId="2"/>
  </si>
  <si>
    <t>月・火・水・木・金【9：00～13：30　14：40～19：00】</t>
    <phoneticPr fontId="2"/>
  </si>
  <si>
    <t>ch7329@welkan.biz</t>
  </si>
  <si>
    <t>湖西市新所・岡崎・梅田入会地15-4</t>
    <phoneticPr fontId="2"/>
  </si>
  <si>
    <t>月・火・水・木・金【9：30～13：00、14：00～18：30】</t>
    <phoneticPr fontId="2"/>
  </si>
  <si>
    <t>浜松市中央区常盤町133-6-101</t>
  </si>
  <si>
    <t>月〜金【8：30〜18：30】</t>
  </si>
  <si>
    <t>浜松市中央区住吉2-9-23</t>
  </si>
  <si>
    <t>月・火・水・金【8：45～18：00】</t>
  </si>
  <si>
    <t>080-3660-3581</t>
    <phoneticPr fontId="2"/>
  </si>
  <si>
    <t>053-488-7088</t>
    <phoneticPr fontId="2"/>
  </si>
  <si>
    <t>薬局フォーリア　天王店</t>
    <phoneticPr fontId="2"/>
  </si>
  <si>
    <t>090-3448-6369</t>
    <phoneticPr fontId="2"/>
  </si>
  <si>
    <t>高台グリーン薬局</t>
    <phoneticPr fontId="2"/>
  </si>
  <si>
    <t>070-1364-6520</t>
    <phoneticPr fontId="2"/>
  </si>
  <si>
    <t>南山堂薬局　雄踏店</t>
    <phoneticPr fontId="2"/>
  </si>
  <si>
    <t>053-596-5540</t>
    <phoneticPr fontId="2"/>
  </si>
  <si>
    <t>月～金【8：30～18：00】</t>
    <phoneticPr fontId="2"/>
  </si>
  <si>
    <t>土【8：30～12：30】</t>
    <phoneticPr fontId="2"/>
  </si>
  <si>
    <t>日・祝・12/31～1/3</t>
    <phoneticPr fontId="2"/>
  </si>
  <si>
    <t>土【9：00～12：30】</t>
    <phoneticPr fontId="2"/>
  </si>
  <si>
    <t>水【8：00～16：00】</t>
    <phoneticPr fontId="2"/>
  </si>
  <si>
    <t>月・火・木・金【9：00～18：00】</t>
    <phoneticPr fontId="2"/>
  </si>
  <si>
    <t>月〜水・金【8：30～19：00】</t>
    <phoneticPr fontId="2"/>
  </si>
  <si>
    <t>浜松市中央区小豆餅4-17-25</t>
  </si>
  <si>
    <t>月～金【9：00〜19：00】</t>
  </si>
  <si>
    <t>土【9：00〜18：00】</t>
  </si>
  <si>
    <t>053-438-3101</t>
    <phoneticPr fontId="2"/>
  </si>
  <si>
    <t>053-486-6711</t>
    <phoneticPr fontId="2"/>
  </si>
  <si>
    <t>杏林堂薬局　小豆餅調剤センター</t>
    <phoneticPr fontId="2"/>
  </si>
  <si>
    <t>土【9：00～15：00】</t>
  </si>
  <si>
    <t>053-451-7711</t>
    <phoneticPr fontId="2"/>
  </si>
  <si>
    <t>kirari-takaoka@greenyakkyoku.com</t>
  </si>
  <si>
    <t>浜松市中央区舘山寺町2686-2</t>
  </si>
  <si>
    <t>月・火・水・金【8：30～12：30，14：30～18：00】</t>
  </si>
  <si>
    <t>木・日・祝日・8/13～8/15・12/29～1/3</t>
  </si>
  <si>
    <t>sanarudai@greenyakkyoku.com</t>
  </si>
  <si>
    <t>053-445-3300</t>
  </si>
  <si>
    <t>月・水・木・金・土【9：00～17：30】</t>
  </si>
  <si>
    <t>火・日・祝</t>
  </si>
  <si>
    <t>日・祝・夏季・年末年始</t>
  </si>
  <si>
    <t>月～金【9：00～13：30】【14：30～18：30】</t>
    <phoneticPr fontId="2"/>
  </si>
  <si>
    <t>053-443-7887</t>
    <phoneticPr fontId="2"/>
  </si>
  <si>
    <t>きらり薬局 高丘東</t>
    <phoneticPr fontId="2"/>
  </si>
  <si>
    <t>053-430-1777</t>
    <phoneticPr fontId="2"/>
  </si>
  <si>
    <t>佐鳴台グリーン薬局</t>
    <phoneticPr fontId="2"/>
  </si>
  <si>
    <t>090-8670-9373</t>
    <phoneticPr fontId="2"/>
  </si>
  <si>
    <t>ミント薬局</t>
    <phoneticPr fontId="2"/>
  </si>
  <si>
    <t>090-7437-6798</t>
    <phoneticPr fontId="2"/>
  </si>
  <si>
    <t>浜松市浜名区染地台1-25-6</t>
    <phoneticPr fontId="2"/>
  </si>
  <si>
    <t>浜松市中央区入野町9042-1</t>
    <phoneticPr fontId="2"/>
  </si>
  <si>
    <t>浜松市中央区北島町526-2</t>
    <phoneticPr fontId="2"/>
  </si>
  <si>
    <t>浜松市中央区中央1-5-26</t>
    <phoneticPr fontId="2"/>
  </si>
  <si>
    <t>浜松市中央区高林5-1-18</t>
    <phoneticPr fontId="2"/>
  </si>
  <si>
    <t>浜松市中央区海老塚1-20-15</t>
    <phoneticPr fontId="2"/>
  </si>
  <si>
    <t>湖西市新居町中之郷字寺ノ前2299-2</t>
    <phoneticPr fontId="2"/>
  </si>
  <si>
    <t>浜松市浜名区於呂2921-1</t>
    <phoneticPr fontId="2"/>
  </si>
  <si>
    <t>浜松市中央区四本松町460-1</t>
    <phoneticPr fontId="2"/>
  </si>
  <si>
    <t>浜松市中央区大山町2893-4</t>
    <phoneticPr fontId="2"/>
  </si>
  <si>
    <t>浜松市中央区志都呂二丁目37-1</t>
    <phoneticPr fontId="2"/>
  </si>
  <si>
    <t>浜松市中央区中田町690-2</t>
    <phoneticPr fontId="2"/>
  </si>
  <si>
    <t>浜松市中央区天王町1981-3</t>
    <phoneticPr fontId="2"/>
  </si>
  <si>
    <t>浜松市中央区高丘北3-5-23</t>
    <phoneticPr fontId="2"/>
  </si>
  <si>
    <t>浜松市中央区曳馬4-1-18</t>
    <rPh sb="4" eb="5">
      <t>オウ</t>
    </rPh>
    <phoneticPr fontId="2"/>
  </si>
  <si>
    <t>浜松市中央区住吉2-12-23</t>
    <phoneticPr fontId="2"/>
  </si>
  <si>
    <t>浜松市中央区小豆餅1-17-12</t>
    <phoneticPr fontId="2"/>
  </si>
  <si>
    <t>浜松市中央区領家2-1-5</t>
    <phoneticPr fontId="2"/>
  </si>
  <si>
    <t>浜松市中央区富塚町390-の3</t>
    <phoneticPr fontId="2"/>
  </si>
  <si>
    <t>浜松市中央区萩丘4-7-18</t>
    <phoneticPr fontId="2"/>
  </si>
  <si>
    <t>浜松市中央区佐鳴台2-22-8</t>
    <phoneticPr fontId="2"/>
  </si>
  <si>
    <t>浜松市中央区高丘北1-9-8</t>
    <phoneticPr fontId="2"/>
  </si>
  <si>
    <t>浜松市中央区高丘東1-2-32</t>
    <phoneticPr fontId="2"/>
  </si>
  <si>
    <t>浜松市中央区葵西3-6-1</t>
    <phoneticPr fontId="2"/>
  </si>
  <si>
    <t>浜松市中央区布橋2-12-46</t>
    <phoneticPr fontId="2"/>
  </si>
  <si>
    <t>浜松市中央区佐鳴台3-52-22</t>
    <phoneticPr fontId="2"/>
  </si>
  <si>
    <t>浜松市中央区西伊場町79-2</t>
    <phoneticPr fontId="2"/>
  </si>
  <si>
    <t>浜松市中央区西浅田2-1-18</t>
    <phoneticPr fontId="2"/>
  </si>
  <si>
    <t>浜松市中央区住吉1-24-1 NTT住吉ビル1F</t>
    <phoneticPr fontId="2"/>
  </si>
  <si>
    <t>浜松市中央区中央1-15-5 浜松メディカルパークビル1F</t>
    <phoneticPr fontId="2"/>
  </si>
  <si>
    <t>月・火・水・木・金【8：30～18：00】</t>
  </si>
  <si>
    <t>日・祝・お盆・年末年始</t>
  </si>
  <si>
    <t>浜松市中央区原島町365番地1</t>
  </si>
  <si>
    <t>053-412-6688</t>
    <phoneticPr fontId="2"/>
  </si>
  <si>
    <t>053-486-2881</t>
    <phoneticPr fontId="2"/>
  </si>
  <si>
    <t>ささがせ薬局　原島調剤センター</t>
    <phoneticPr fontId="2"/>
  </si>
  <si>
    <t>053-423-7000</t>
    <phoneticPr fontId="2"/>
  </si>
  <si>
    <t>浜松市中央区住吉4-15-1</t>
    <phoneticPr fontId="2"/>
  </si>
  <si>
    <t>月・火・木・金【9：00〜18：00】</t>
    <phoneticPr fontId="2"/>
  </si>
  <si>
    <t>水【9：00〜17：00】</t>
    <phoneticPr fontId="2"/>
  </si>
  <si>
    <t>土【9：00〜13：00】</t>
    <phoneticPr fontId="2"/>
  </si>
  <si>
    <t>セイムス浜松雄踏薬局</t>
    <phoneticPr fontId="2"/>
  </si>
  <si>
    <t>スギ薬局　浜松飯田店</t>
    <phoneticPr fontId="2"/>
  </si>
  <si>
    <t>浜松市中央区飯田町681-1</t>
    <phoneticPr fontId="2"/>
  </si>
  <si>
    <t>月・火・木・金【8：00～18：00】</t>
  </si>
  <si>
    <t>hirakuchi@greenyakkyoku.com</t>
  </si>
  <si>
    <t>浜松市浜名区平口212-1</t>
  </si>
  <si>
    <t>053-582-9300</t>
  </si>
  <si>
    <t>月・火・水・木・金【8:30～18:00】</t>
  </si>
  <si>
    <t>terajima@unismile.co.jp</t>
  </si>
  <si>
    <t>sekishi@unismile.co.jp</t>
  </si>
  <si>
    <t>mikatabara@unismile.co.jp</t>
  </si>
  <si>
    <t>tamachi@unismile.co.jp</t>
  </si>
  <si>
    <t>ショーワ薬局</t>
    <phoneticPr fontId="2"/>
  </si>
  <si>
    <t>053-443-2722</t>
    <phoneticPr fontId="2"/>
  </si>
  <si>
    <t>080-2622-6505</t>
    <phoneticPr fontId="2"/>
  </si>
  <si>
    <t>平口グリーン薬局</t>
    <phoneticPr fontId="2"/>
  </si>
  <si>
    <t>053-431-1310</t>
    <phoneticPr fontId="2"/>
  </si>
  <si>
    <t>ユニスマイル薬局　三方原店</t>
    <phoneticPr fontId="2"/>
  </si>
  <si>
    <t>月～金【8：30～18：00】</t>
    <phoneticPr fontId="2"/>
  </si>
  <si>
    <t>土【9：00～16：00】</t>
    <phoneticPr fontId="2"/>
  </si>
  <si>
    <t>土【9：00～13：00】</t>
    <phoneticPr fontId="2"/>
  </si>
  <si>
    <t>ユニスマイル薬局　たまち店</t>
    <phoneticPr fontId="2"/>
  </si>
  <si>
    <t>ユニスマイル薬局　てらじま店</t>
    <phoneticPr fontId="2"/>
  </si>
  <si>
    <t>ユニスマイル薬局　せきし店</t>
    <phoneticPr fontId="2"/>
  </si>
  <si>
    <t>浜松市中央区積志町1630－3</t>
  </si>
  <si>
    <t>月・水・木・金【9:00～18:00】</t>
  </si>
  <si>
    <t>火・土【9:00～12：00】</t>
  </si>
  <si>
    <t>日・祝日・12/30～1/3</t>
  </si>
  <si>
    <t>日・祝・その他不定休あり</t>
  </si>
  <si>
    <t>053-430-0055</t>
    <phoneticPr fontId="2"/>
  </si>
  <si>
    <t>053-457-7002</t>
    <phoneticPr fontId="2"/>
  </si>
  <si>
    <t>053-450-2622</t>
    <phoneticPr fontId="2"/>
  </si>
  <si>
    <t>浜松市中央区田町315-34　ウインズ笠井屋ビルディング1階</t>
    <phoneticPr fontId="2"/>
  </si>
  <si>
    <t>aoi-jouhoku@herb.ocn.ne.jp</t>
  </si>
  <si>
    <t>浜松市中央区住吉3丁目12-18</t>
  </si>
  <si>
    <t>053-415-8677</t>
  </si>
  <si>
    <t>あおい薬局　城北店</t>
    <phoneticPr fontId="2"/>
  </si>
  <si>
    <t>月・火・木・金【9：00～18：00】</t>
    <phoneticPr fontId="2"/>
  </si>
  <si>
    <t>水【15：00～18：00】</t>
    <phoneticPr fontId="2"/>
  </si>
  <si>
    <t>土（第2、第4）【9：00～15：00】</t>
    <phoneticPr fontId="2"/>
  </si>
  <si>
    <t>日・祝日</t>
    <phoneticPr fontId="2"/>
  </si>
  <si>
    <t>ファーマライズ薬局　湖東店</t>
    <phoneticPr fontId="2"/>
  </si>
  <si>
    <t>月・火・水・木・金【10:00～14:00、15:00～19:00】</t>
    <phoneticPr fontId="2"/>
  </si>
  <si>
    <t>aoi-takadai@juno.ocn.ne.jp</t>
  </si>
  <si>
    <t>浜松市中央区住吉2丁目8-11</t>
  </si>
  <si>
    <t>053-488-7775</t>
  </si>
  <si>
    <t>あおい薬局　高台店</t>
    <phoneticPr fontId="2"/>
  </si>
  <si>
    <t>jp-sanarudai@nicho.co.jp</t>
  </si>
  <si>
    <t>053-451-5130</t>
  </si>
  <si>
    <t>070-2814-1601</t>
  </si>
  <si>
    <t>日本調剤佐鳴台薬局</t>
    <phoneticPr fontId="2"/>
  </si>
  <si>
    <t>浜松市中央区佐鳴台5-10-18</t>
    <phoneticPr fontId="2"/>
  </si>
  <si>
    <t>土・日・祝・12/30〜1/3</t>
  </si>
  <si>
    <t>月・火・水・木・金【9：00〜18：00】</t>
    <phoneticPr fontId="2"/>
  </si>
  <si>
    <t>日本調剤しょうげん薬局</t>
    <phoneticPr fontId="2"/>
  </si>
  <si>
    <t>浜松市中央区将監町22-7</t>
    <phoneticPr fontId="2"/>
  </si>
  <si>
    <t>日本調剤 住吉薬局</t>
    <phoneticPr fontId="2"/>
  </si>
  <si>
    <t>浜松市中央区住吉2-32-1</t>
    <phoneticPr fontId="2"/>
  </si>
  <si>
    <t>浜松市中央区初生町1164-2</t>
    <phoneticPr fontId="2"/>
  </si>
  <si>
    <t>月〜金【8：30〜17：30】</t>
    <phoneticPr fontId="2"/>
  </si>
  <si>
    <t>土【8：30〜12：30】</t>
    <phoneticPr fontId="2"/>
  </si>
  <si>
    <t>日・祝・12/29〜1/3</t>
    <phoneticPr fontId="2"/>
  </si>
  <si>
    <t>水・土【9:00～12:00】</t>
  </si>
  <si>
    <t>年末年始・夏季休業</t>
  </si>
  <si>
    <t>bs09@five-pf.co.jp</t>
  </si>
  <si>
    <t>053-413-5911</t>
    <phoneticPr fontId="2"/>
  </si>
  <si>
    <t>053-581-8585</t>
    <phoneticPr fontId="2"/>
  </si>
  <si>
    <t>ハロー薬局　蜆塚店</t>
    <phoneticPr fontId="2"/>
  </si>
  <si>
    <t>053-454-8656</t>
    <phoneticPr fontId="2"/>
  </si>
  <si>
    <t>浜松市中央区高町150-22</t>
    <phoneticPr fontId="2"/>
  </si>
  <si>
    <t>月・火・木・金【9：00～19：00】</t>
    <phoneticPr fontId="2"/>
  </si>
  <si>
    <t>月〜土【9：00〜18：00】</t>
    <phoneticPr fontId="2"/>
  </si>
  <si>
    <t>浜松市中央区佐鳴台5-5-5</t>
  </si>
  <si>
    <t>月・火・水・木・金【8：30～18：30】</t>
  </si>
  <si>
    <t>053-475-9111</t>
  </si>
  <si>
    <t>ahiru.pharmacy@gmail.com</t>
  </si>
  <si>
    <t>浜松市中央区小豆餅4丁目13-19</t>
  </si>
  <si>
    <t>053-570-5922</t>
  </si>
  <si>
    <t>月・火・木・金【8：30～17：45】</t>
  </si>
  <si>
    <t>水【8：30～17：15】</t>
  </si>
  <si>
    <t>土【8：30～12：45】</t>
  </si>
  <si>
    <t>浜松市中央区富塚町3777-4</t>
  </si>
  <si>
    <t>053-413-3811</t>
    <phoneticPr fontId="2"/>
  </si>
  <si>
    <t>あひる薬局</t>
    <phoneticPr fontId="2"/>
  </si>
  <si>
    <t>053-570-5922</t>
    <phoneticPr fontId="2"/>
  </si>
  <si>
    <t>053-475-9111</t>
    <phoneticPr fontId="2"/>
  </si>
  <si>
    <t>杏林堂薬局　新大平台店</t>
    <phoneticPr fontId="2"/>
  </si>
  <si>
    <t>ウエルシア薬局イオンタウン湖西新居</t>
    <phoneticPr fontId="2"/>
  </si>
  <si>
    <t>053-401-2814</t>
    <phoneticPr fontId="2"/>
  </si>
  <si>
    <t>水【8：30～17：00】</t>
  </si>
  <si>
    <t>folia-motohama@cy.tnc.ne.jp</t>
  </si>
  <si>
    <t>053-583-1236</t>
    <phoneticPr fontId="2"/>
  </si>
  <si>
    <t>ことり薬局</t>
    <phoneticPr fontId="2"/>
  </si>
  <si>
    <t>053-412-5200</t>
    <phoneticPr fontId="2"/>
  </si>
  <si>
    <t>月・火・木・金【9：00〜18：30】</t>
    <phoneticPr fontId="2"/>
  </si>
  <si>
    <t>水【9：00〜17：00】</t>
    <phoneticPr fontId="2"/>
  </si>
  <si>
    <t>土【9：00〜13：00】</t>
    <phoneticPr fontId="2"/>
  </si>
  <si>
    <t>tn-sumiyoshi@tanpopo-ph.co.jp</t>
  </si>
  <si>
    <t>053-401-2131</t>
  </si>
  <si>
    <t>053-445-2339</t>
  </si>
  <si>
    <t>kaoriph2323@gmail.com</t>
  </si>
  <si>
    <t>たんぽぽ薬局　住吉店</t>
    <phoneticPr fontId="2"/>
  </si>
  <si>
    <t>053-401-2131</t>
    <phoneticPr fontId="2"/>
  </si>
  <si>
    <t>かおり薬局</t>
    <phoneticPr fontId="2"/>
  </si>
  <si>
    <t>浜松市中央区住吉2-12-21</t>
    <phoneticPr fontId="2"/>
  </si>
  <si>
    <t>月・火・水・木・金【8：30～17：00】</t>
    <phoneticPr fontId="2"/>
  </si>
  <si>
    <t>浜松市中央区増楽町1513-4</t>
    <phoneticPr fontId="2"/>
  </si>
  <si>
    <t>南区</t>
    <rPh sb="0" eb="1">
      <t>ミナミ</t>
    </rPh>
    <rPh sb="1" eb="2">
      <t>ク</t>
    </rPh>
    <phoneticPr fontId="2"/>
  </si>
  <si>
    <t>浜松市中央区坪井町4699</t>
  </si>
  <si>
    <t>浜松市浜名区三ヶ日町三ヶ日652-6</t>
  </si>
  <si>
    <t>月・火・木・金【8：30～17：30】</t>
  </si>
  <si>
    <t>水・土【8：30～12：30】</t>
  </si>
  <si>
    <t>浜松市中央区中央1-15-1</t>
  </si>
  <si>
    <t>kobutaph@outlook.jp</t>
  </si>
  <si>
    <t>053-443-0074</t>
  </si>
  <si>
    <t>053-445-4666</t>
    <phoneticPr fontId="2"/>
  </si>
  <si>
    <t>053-401-3380</t>
    <phoneticPr fontId="2"/>
  </si>
  <si>
    <t>053-413-1288</t>
    <phoneticPr fontId="2"/>
  </si>
  <si>
    <t>053-922-3611</t>
    <phoneticPr fontId="2"/>
  </si>
  <si>
    <t>ユタカ薬局</t>
    <phoneticPr fontId="2"/>
  </si>
  <si>
    <t>070-1421-3733</t>
    <phoneticPr fontId="2"/>
  </si>
  <si>
    <t>さんさん薬局　三ヶ日店</t>
    <phoneticPr fontId="2"/>
  </si>
  <si>
    <t>浜松市天竜区二俣町二俣81-1</t>
    <phoneticPr fontId="2"/>
  </si>
  <si>
    <t>浜松市中央区三島町130-2</t>
    <phoneticPr fontId="2"/>
  </si>
  <si>
    <t>月・火・水・木・金【9：00～19：00】</t>
    <phoneticPr fontId="2"/>
  </si>
  <si>
    <t>月・火・木【8：30～17：30】</t>
    <phoneticPr fontId="2"/>
  </si>
  <si>
    <t>月・火・水・木・金【8：30～18：00】</t>
    <phoneticPr fontId="2"/>
  </si>
  <si>
    <t>土【8：30～12：30】</t>
    <phoneticPr fontId="2"/>
  </si>
  <si>
    <t>水・金【8：30～19：00】</t>
    <phoneticPr fontId="2"/>
  </si>
  <si>
    <t>土【9：00～18：00】</t>
    <phoneticPr fontId="2"/>
  </si>
  <si>
    <t>日【9：00～17：00】</t>
    <phoneticPr fontId="2"/>
  </si>
  <si>
    <t>土・祝日・12/29～1/3</t>
    <phoneticPr fontId="2"/>
  </si>
  <si>
    <t>日・祝・12/31～1/3</t>
    <phoneticPr fontId="2"/>
  </si>
  <si>
    <t>053-426-4100</t>
    <phoneticPr fontId="2"/>
  </si>
  <si>
    <t>090-1150-0138</t>
    <phoneticPr fontId="2"/>
  </si>
  <si>
    <t>やくろう薬局</t>
    <phoneticPr fontId="2"/>
  </si>
  <si>
    <t>053-488-0896</t>
    <phoneticPr fontId="2"/>
  </si>
  <si>
    <t>090-3448-7411</t>
    <phoneticPr fontId="2"/>
  </si>
  <si>
    <t>090-9914-8843</t>
    <phoneticPr fontId="2"/>
  </si>
  <si>
    <t>070-1239-6810</t>
    <phoneticPr fontId="2"/>
  </si>
  <si>
    <t>浜松市中央区将監町24-6</t>
    <phoneticPr fontId="2"/>
  </si>
  <si>
    <t>浜松市中央区村櫛町3953-3</t>
    <phoneticPr fontId="2"/>
  </si>
  <si>
    <t>月・火・木・金【8：50～19：00】</t>
    <phoneticPr fontId="2"/>
  </si>
  <si>
    <t>月～金【8：30～19：00】</t>
    <phoneticPr fontId="2"/>
  </si>
  <si>
    <t>水【8：50～12：30】</t>
    <phoneticPr fontId="2"/>
  </si>
  <si>
    <t>土【8：50～12：30】</t>
    <phoneticPr fontId="2"/>
  </si>
  <si>
    <t>日・祝・１２/２９～１/３</t>
  </si>
  <si>
    <t>浜松市中央区雄踏町宇布見7981</t>
    <phoneticPr fontId="2"/>
  </si>
  <si>
    <t>月・火・木・金【9：00～18：00】</t>
    <phoneticPr fontId="2"/>
  </si>
  <si>
    <t>水【9：00～17：00】</t>
    <phoneticPr fontId="2"/>
  </si>
  <si>
    <t>土【9：00～13：00】</t>
    <phoneticPr fontId="2"/>
  </si>
  <si>
    <t>persianviolet0727@gmail.com</t>
  </si>
  <si>
    <t>月～金【9：00〜18：00】</t>
  </si>
  <si>
    <t>浜松市浜名区於呂3960</t>
  </si>
  <si>
    <t>p2136tp@kyorindo.tsuruha-gr.jp</t>
  </si>
  <si>
    <t>浜松市浜名区新原2230-1</t>
  </si>
  <si>
    <t>浜松市中央区名塚町３０３－１</t>
  </si>
  <si>
    <t>月～土【8：30～21：00】</t>
  </si>
  <si>
    <t>浜松市浜名区小松465-3</t>
  </si>
  <si>
    <t>月・火・水・木・金【8：30～19：00】</t>
  </si>
  <si>
    <t>土【8：30～18：00】</t>
  </si>
  <si>
    <t>月～火【9：00～19：00】</t>
  </si>
  <si>
    <t>浜松市中央区舞阪町舞阪2121-57</t>
  </si>
  <si>
    <t>053-525-9555</t>
  </si>
  <si>
    <t>maisaka@act-pha.com</t>
  </si>
  <si>
    <t>月・火・水・金【9:00〜18:00】</t>
  </si>
  <si>
    <t>土・祝・12/29～1/3</t>
  </si>
  <si>
    <t>p2064tp@kyorindo.tsuruha-gr.jp</t>
  </si>
  <si>
    <t>浜松市中央区根洗町130-1</t>
  </si>
  <si>
    <t>月・火・金【9：00～18：30】</t>
  </si>
  <si>
    <t>月・火・木・金【8：30～18：45】</t>
  </si>
  <si>
    <t>木・日・祝</t>
  </si>
  <si>
    <t>月・火・水・木・金【8：30～13：15】</t>
  </si>
  <si>
    <t>月・火・水・木・金【14：30～18：30】</t>
  </si>
  <si>
    <t>土【8：30～14：30】</t>
  </si>
  <si>
    <t>浜松市中央区伊左地町480-1</t>
  </si>
  <si>
    <t>浜松市中央区入野町9562-1</t>
  </si>
  <si>
    <t>white@msraise.com</t>
  </si>
  <si>
    <t>月～土【9：00〜19：00】</t>
  </si>
  <si>
    <t>浜松市中央区有玉南町519</t>
  </si>
  <si>
    <t>日･祝　12/31～1/3</t>
  </si>
  <si>
    <t>浜松市浜名区引佐町金指1093-3</t>
  </si>
  <si>
    <t>月～金【9：00～20：00】</t>
  </si>
  <si>
    <t>浜松市中央区和合北1-1-32</t>
  </si>
  <si>
    <t>053-925-1449</t>
    <phoneticPr fontId="2"/>
  </si>
  <si>
    <t>090-7611-7354</t>
    <phoneticPr fontId="2"/>
  </si>
  <si>
    <t>053-580-5011</t>
    <phoneticPr fontId="2"/>
  </si>
  <si>
    <t>053-584-6511</t>
    <phoneticPr fontId="2"/>
  </si>
  <si>
    <t>053-468-1715</t>
    <phoneticPr fontId="2"/>
  </si>
  <si>
    <t>053-415-0077</t>
    <phoneticPr fontId="2"/>
  </si>
  <si>
    <t>053-584-5911</t>
    <phoneticPr fontId="2"/>
  </si>
  <si>
    <t>053-454-6790</t>
    <phoneticPr fontId="2"/>
  </si>
  <si>
    <t>アクト薬局　舞阪店</t>
    <phoneticPr fontId="2"/>
  </si>
  <si>
    <t>053-525-9555</t>
    <phoneticPr fontId="2"/>
  </si>
  <si>
    <t>053-595-1611</t>
    <phoneticPr fontId="2"/>
  </si>
  <si>
    <t>053-449-7011</t>
    <phoneticPr fontId="2"/>
  </si>
  <si>
    <t>053-453-3911</t>
    <phoneticPr fontId="2"/>
  </si>
  <si>
    <t>053-450-5475</t>
    <phoneticPr fontId="2"/>
  </si>
  <si>
    <t>053-432-7755</t>
    <phoneticPr fontId="2"/>
  </si>
  <si>
    <t>さんさん薬局</t>
    <phoneticPr fontId="2"/>
  </si>
  <si>
    <t>053-595-3300</t>
    <phoneticPr fontId="2"/>
  </si>
  <si>
    <t>053-574-0880</t>
    <phoneticPr fontId="2"/>
  </si>
  <si>
    <t>053-440-6611</t>
    <phoneticPr fontId="2"/>
  </si>
  <si>
    <t>しましま薬局</t>
    <phoneticPr fontId="2"/>
  </si>
  <si>
    <t>053-444-3388</t>
    <phoneticPr fontId="2"/>
  </si>
  <si>
    <t>ふれあい薬局</t>
    <phoneticPr fontId="2"/>
  </si>
  <si>
    <t>053-584-3600</t>
    <phoneticPr fontId="2"/>
  </si>
  <si>
    <t>053-445-2511</t>
    <phoneticPr fontId="2"/>
  </si>
  <si>
    <t>ホワイト薬局</t>
    <phoneticPr fontId="2"/>
  </si>
  <si>
    <t>053-447-7166</t>
    <phoneticPr fontId="2"/>
  </si>
  <si>
    <t>053-574-1511</t>
    <phoneticPr fontId="2"/>
  </si>
  <si>
    <t>053-432-5811</t>
    <phoneticPr fontId="2"/>
  </si>
  <si>
    <t>053-414-5211</t>
    <phoneticPr fontId="2"/>
  </si>
  <si>
    <t>053-542-3855</t>
    <phoneticPr fontId="2"/>
  </si>
  <si>
    <t>053-479-3011</t>
    <phoneticPr fontId="2"/>
  </si>
  <si>
    <t>月・火・木・金【8：30～18：00】</t>
    <phoneticPr fontId="2"/>
  </si>
  <si>
    <t>月・火・水・木・金【9：00〜18：30】</t>
    <phoneticPr fontId="2"/>
  </si>
  <si>
    <t>月〜土【9：00〜20：00】</t>
    <phoneticPr fontId="2"/>
  </si>
  <si>
    <t>月～土【9：00～20：00】</t>
    <phoneticPr fontId="2"/>
  </si>
  <si>
    <t>月〜土【9：00～20：00】</t>
    <phoneticPr fontId="2"/>
  </si>
  <si>
    <t>月～水・金【8：30～18：00】</t>
    <phoneticPr fontId="2"/>
  </si>
  <si>
    <t>月・火・木・金【9：00～18：30】</t>
    <phoneticPr fontId="2"/>
  </si>
  <si>
    <t>月・火・水・金【9：00～18.15】</t>
    <phoneticPr fontId="2"/>
  </si>
  <si>
    <t>月〜金【9：00～19：00】</t>
    <phoneticPr fontId="2"/>
  </si>
  <si>
    <t>月〜金【8：00〜19：00】</t>
    <phoneticPr fontId="2"/>
  </si>
  <si>
    <t>月～金【9：00～19：00】</t>
    <phoneticPr fontId="2"/>
  </si>
  <si>
    <t>土【9：00～13：00】</t>
    <phoneticPr fontId="2"/>
  </si>
  <si>
    <t>土【9：00〜18：00】</t>
    <phoneticPr fontId="2"/>
  </si>
  <si>
    <t>土【9：00～18：00】</t>
    <phoneticPr fontId="2"/>
  </si>
  <si>
    <t>木・土【9：00～13：00】</t>
    <phoneticPr fontId="2"/>
  </si>
  <si>
    <t>土【8：30～17：00】</t>
    <phoneticPr fontId="2"/>
  </si>
  <si>
    <t>日・祝【9：00～18：00】</t>
    <phoneticPr fontId="2"/>
  </si>
  <si>
    <t>木【9：00〜17：00】</t>
    <phoneticPr fontId="2"/>
  </si>
  <si>
    <t>土【9：00〜12：00】</t>
    <phoneticPr fontId="2"/>
  </si>
  <si>
    <t>土【9：00〜12：30】</t>
    <phoneticPr fontId="2"/>
  </si>
  <si>
    <t>水【8：30～16：30】</t>
    <phoneticPr fontId="2"/>
  </si>
  <si>
    <t>土【8：30～13：00】</t>
    <phoneticPr fontId="2"/>
  </si>
  <si>
    <t>日・祝・夏季休暇・12/30～1/3</t>
    <phoneticPr fontId="2"/>
  </si>
  <si>
    <t>浜松市中央区砂山町6-2</t>
    <phoneticPr fontId="2"/>
  </si>
  <si>
    <t>浜松市中央区城北3-2-1</t>
    <rPh sb="3" eb="6">
      <t>チュウオウク</t>
    </rPh>
    <phoneticPr fontId="2"/>
  </si>
  <si>
    <t>053-468-1715</t>
    <phoneticPr fontId="2"/>
  </si>
  <si>
    <t>浜松市浜名区上島459-1</t>
    <phoneticPr fontId="2"/>
  </si>
  <si>
    <t>浜松市中央区高塚町1609-1</t>
    <phoneticPr fontId="2"/>
  </si>
  <si>
    <t>p2119tp@kyorindo.tsuruha-gr.jp</t>
  </si>
  <si>
    <t>浜松市中央区和合町220-101</t>
  </si>
  <si>
    <t>nishiyama@bande-yakkyoku.com</t>
  </si>
  <si>
    <t>浜松市中央区西山町143-15</t>
  </si>
  <si>
    <t>053-489-3030</t>
  </si>
  <si>
    <t>日・祝・夏休み・年末年始</t>
  </si>
  <si>
    <t>p2044tp@kyorindo.tsuruha-gr.jp</t>
  </si>
  <si>
    <t>浜松市中央区天王町1517-1</t>
  </si>
  <si>
    <t>053-475-2711</t>
    <phoneticPr fontId="2"/>
  </si>
  <si>
    <t>ばんで薬局　西山店</t>
    <phoneticPr fontId="2"/>
  </si>
  <si>
    <t>070-9481-4048</t>
    <phoneticPr fontId="2"/>
  </si>
  <si>
    <t>パル薬局</t>
    <phoneticPr fontId="2"/>
  </si>
  <si>
    <t>月～金【9：00～19：00】</t>
    <phoneticPr fontId="2"/>
  </si>
  <si>
    <t>月～土【9：00～18：00】</t>
    <phoneticPr fontId="2"/>
  </si>
  <si>
    <t>月～金【9：00～13：30】</t>
    <phoneticPr fontId="2"/>
  </si>
  <si>
    <t>月～金【14：45～18：00】</t>
    <phoneticPr fontId="2"/>
  </si>
  <si>
    <t>土【9：00～18：00】</t>
    <phoneticPr fontId="2"/>
  </si>
  <si>
    <t>日・祝</t>
    <phoneticPr fontId="2"/>
  </si>
  <si>
    <t>土・日・祝・12/31～1/3</t>
    <phoneticPr fontId="2"/>
  </si>
  <si>
    <t>053-463-4312</t>
    <phoneticPr fontId="2"/>
  </si>
  <si>
    <t>月・水・木・金【9：00〜17：00】</t>
    <phoneticPr fontId="2"/>
  </si>
  <si>
    <t>火【9：00〜19：30】</t>
    <phoneticPr fontId="2"/>
  </si>
  <si>
    <t>土【9：00〜13：00】</t>
    <phoneticPr fontId="2"/>
  </si>
  <si>
    <t>更新日：2026年8月3日</t>
    <rPh sb="0" eb="3">
      <t>コウシンビ</t>
    </rPh>
    <rPh sb="8" eb="9">
      <t>ネン</t>
    </rPh>
    <phoneticPr fontId="2"/>
  </si>
  <si>
    <t>053-596-5800</t>
    <phoneticPr fontId="2"/>
  </si>
  <si>
    <t>浜松市中央区蜆塚4-15-2</t>
    <phoneticPr fontId="2"/>
  </si>
  <si>
    <t>月～金【9：00～19：00】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</si>
</sst>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1"/>
      <color theme="1"/>
      <name val="Arial"/>
      <family val="2"/>
      <charset val="128"/>
      <scheme val="minor"/>
    </font>
    <font>
      <sz val="6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theme="1"/>
      <name val="Arial"/>
      <family val="2"/>
      <scheme val="minor"/>
    </font>
    <font>
      <sz val="10"/>
      <color theme="1"/>
      <name val="ＭＳ ゴシック"/>
      <family val="3"/>
      <charset val="128"/>
    </font>
    <font>
      <sz val="10"/>
      <color theme="1"/>
      <name val="Yu Gothic"/>
      <family val="2"/>
      <charset val="128"/>
    </font>
    <font>
      <sz val="10"/>
      <color theme="1"/>
      <name val="Arial"/>
      <family val="3"/>
      <charset val="128"/>
      <scheme val="minor"/>
    </font>
    <font>
      <sz val="10"/>
      <color theme="1"/>
      <name val="Arial"/>
      <family val="3"/>
    </font>
    <font>
      <sz val="10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3">
    <cellStyle name="標準" xfId="0" builtinId="0"/>
    <cellStyle name="標準 2" xfId="1" xr:uid="{9102D603-8BD1-42D2-B922-D39BC7955787}"/>
    <cellStyle name="標準 3" xfId="2" xr:uid="{AD45B220-425F-4BFB-B6B9-F9594C27434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4B7A-02B0-429C-836A-6F319A96622F}">
  <sheetPr>
    <outlinePr summaryBelow="0" summaryRight="0"/>
  </sheetPr>
  <dimension ref="A1:AB360"/>
  <sheetViews>
    <sheetView tabSelected="1" zoomScaleNormal="10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12.5703125" defaultRowHeight="24.95" customHeight="1"/>
  <cols>
    <col min="1" max="1" width="38" style="1" bestFit="1" customWidth="1"/>
    <col min="2" max="2" width="40.140625" style="2" bestFit="1" customWidth="1"/>
    <col min="3" max="3" width="10" style="1" customWidth="1"/>
    <col min="4" max="4" width="15.28515625" style="1" bestFit="1" customWidth="1"/>
    <col min="5" max="5" width="41.85546875" style="1" bestFit="1" customWidth="1"/>
    <col min="6" max="9" width="30.7109375" style="2" customWidth="1"/>
    <col min="10" max="10" width="13.5703125" style="1" customWidth="1"/>
    <col min="11" max="11" width="15.28515625" style="1" bestFit="1" customWidth="1"/>
    <col min="12" max="15" width="13.5703125" style="1" customWidth="1"/>
    <col min="16" max="21" width="18.85546875" style="2" customWidth="1"/>
    <col min="22" max="22" width="13.5703125" style="1" customWidth="1"/>
    <col min="23" max="23" width="18.85546875" style="2" customWidth="1"/>
    <col min="24" max="28" width="13.5703125" style="1" customWidth="1"/>
    <col min="29" max="16384" width="12.5703125" style="1"/>
  </cols>
  <sheetData>
    <row r="1" spans="1:28" ht="12" customHeight="1">
      <c r="A1" s="1" t="s">
        <v>2051</v>
      </c>
    </row>
    <row r="2" spans="1:28" s="5" customFormat="1" ht="36">
      <c r="A2" s="3" t="s">
        <v>0</v>
      </c>
      <c r="B2" s="3" t="s">
        <v>1</v>
      </c>
      <c r="C2" s="3" t="s">
        <v>954</v>
      </c>
      <c r="D2" s="3" t="s">
        <v>2</v>
      </c>
      <c r="E2" s="3" t="s">
        <v>3</v>
      </c>
      <c r="F2" s="3" t="s">
        <v>1444</v>
      </c>
      <c r="G2" s="4" t="s">
        <v>1457</v>
      </c>
      <c r="H2" s="3" t="s">
        <v>1458</v>
      </c>
      <c r="I2" s="3" t="s">
        <v>4</v>
      </c>
      <c r="J2" s="4" t="s">
        <v>957</v>
      </c>
      <c r="K2" s="3" t="s">
        <v>5</v>
      </c>
      <c r="L2" s="3" t="s">
        <v>6</v>
      </c>
      <c r="M2" s="3" t="s">
        <v>7</v>
      </c>
      <c r="N2" s="4" t="s">
        <v>956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</row>
    <row r="3" spans="1:28" ht="24.95" customHeight="1">
      <c r="A3" s="6" t="s">
        <v>1156</v>
      </c>
      <c r="B3" s="7" t="s">
        <v>1157</v>
      </c>
      <c r="C3" s="6" t="s">
        <v>1114</v>
      </c>
      <c r="D3" s="6" t="s">
        <v>979</v>
      </c>
      <c r="E3" s="6"/>
      <c r="F3" s="7" t="s">
        <v>87</v>
      </c>
      <c r="G3" s="7" t="s">
        <v>343</v>
      </c>
      <c r="I3" s="7" t="s">
        <v>42</v>
      </c>
      <c r="J3" s="6" t="s">
        <v>32</v>
      </c>
      <c r="K3" s="6" t="s">
        <v>1641</v>
      </c>
      <c r="L3" s="6" t="s">
        <v>28</v>
      </c>
      <c r="M3" s="6" t="s">
        <v>32</v>
      </c>
      <c r="N3" s="6" t="s">
        <v>32</v>
      </c>
      <c r="O3" s="6" t="s">
        <v>32</v>
      </c>
      <c r="P3" s="7" t="s">
        <v>32</v>
      </c>
      <c r="Q3" s="7" t="s">
        <v>32</v>
      </c>
      <c r="R3" s="7" t="s">
        <v>32</v>
      </c>
      <c r="S3" s="7" t="s">
        <v>32</v>
      </c>
      <c r="T3" s="7" t="s">
        <v>32</v>
      </c>
      <c r="U3" s="7" t="s">
        <v>32</v>
      </c>
      <c r="V3" s="6" t="s">
        <v>28</v>
      </c>
      <c r="W3" s="7" t="s">
        <v>29</v>
      </c>
      <c r="X3" s="6" t="s">
        <v>23</v>
      </c>
      <c r="Y3" s="6" t="s">
        <v>24</v>
      </c>
      <c r="Z3" s="6">
        <v>1</v>
      </c>
      <c r="AA3" s="6">
        <v>1</v>
      </c>
      <c r="AB3" s="6" t="s">
        <v>24</v>
      </c>
    </row>
    <row r="4" spans="1:28" ht="24.95" customHeight="1">
      <c r="A4" s="6" t="s">
        <v>1635</v>
      </c>
      <c r="B4" s="7" t="s">
        <v>1636</v>
      </c>
      <c r="C4" s="6" t="s">
        <v>1114</v>
      </c>
      <c r="D4" s="6" t="s">
        <v>1630</v>
      </c>
      <c r="E4" s="6" t="s">
        <v>1629</v>
      </c>
      <c r="F4" s="7" t="s">
        <v>448</v>
      </c>
      <c r="G4" s="7" t="s">
        <v>47</v>
      </c>
      <c r="I4" s="7" t="s">
        <v>1631</v>
      </c>
      <c r="J4" s="6" t="s">
        <v>32</v>
      </c>
      <c r="K4" s="6" t="s">
        <v>1641</v>
      </c>
      <c r="L4" s="6" t="s">
        <v>24</v>
      </c>
      <c r="M4" s="6" t="s">
        <v>32</v>
      </c>
      <c r="N4" s="6" t="s">
        <v>32</v>
      </c>
      <c r="O4" s="6" t="s">
        <v>32</v>
      </c>
      <c r="P4" s="7" t="s">
        <v>32</v>
      </c>
      <c r="Q4" s="7" t="s">
        <v>32</v>
      </c>
      <c r="R4" s="7" t="s">
        <v>32</v>
      </c>
      <c r="S4" s="7" t="s">
        <v>32</v>
      </c>
      <c r="T4" s="7" t="s">
        <v>32</v>
      </c>
      <c r="U4" s="7" t="s">
        <v>32</v>
      </c>
      <c r="V4" s="6" t="s">
        <v>28</v>
      </c>
      <c r="W4" s="7" t="s">
        <v>29</v>
      </c>
      <c r="X4" s="6" t="s">
        <v>23</v>
      </c>
      <c r="Y4" s="6" t="s">
        <v>24</v>
      </c>
      <c r="Z4" s="6">
        <v>1</v>
      </c>
      <c r="AA4" s="6">
        <v>1</v>
      </c>
      <c r="AB4" s="6" t="s">
        <v>24</v>
      </c>
    </row>
    <row r="5" spans="1:28" ht="24.95" customHeight="1">
      <c r="A5" s="6" t="s">
        <v>831</v>
      </c>
      <c r="B5" s="7" t="s">
        <v>805</v>
      </c>
      <c r="C5" s="6" t="s">
        <v>1114</v>
      </c>
      <c r="D5" s="6" t="s">
        <v>67</v>
      </c>
      <c r="E5" s="6"/>
      <c r="F5" s="7" t="s">
        <v>1442</v>
      </c>
      <c r="G5" s="7" t="s">
        <v>58</v>
      </c>
      <c r="H5" s="7" t="s">
        <v>56</v>
      </c>
      <c r="I5" s="7" t="s">
        <v>1117</v>
      </c>
      <c r="J5" s="6" t="s">
        <v>23</v>
      </c>
      <c r="K5" s="6" t="s">
        <v>67</v>
      </c>
      <c r="L5" s="6" t="s">
        <v>24</v>
      </c>
      <c r="M5" s="6" t="s">
        <v>23</v>
      </c>
      <c r="N5" s="6" t="s">
        <v>23</v>
      </c>
      <c r="O5" s="6" t="s">
        <v>23</v>
      </c>
      <c r="P5" s="7" t="s">
        <v>25</v>
      </c>
      <c r="Q5" s="7" t="s">
        <v>40</v>
      </c>
      <c r="R5" s="7" t="s">
        <v>23</v>
      </c>
      <c r="S5" s="7" t="s">
        <v>23</v>
      </c>
      <c r="T5" s="7" t="s">
        <v>23</v>
      </c>
      <c r="U5" s="7" t="s">
        <v>23</v>
      </c>
      <c r="V5" s="6" t="s">
        <v>24</v>
      </c>
      <c r="W5" s="7" t="s">
        <v>29</v>
      </c>
      <c r="X5" s="6" t="s">
        <v>23</v>
      </c>
      <c r="Y5" s="6" t="s">
        <v>24</v>
      </c>
      <c r="Z5" s="6">
        <v>48</v>
      </c>
      <c r="AA5" s="6">
        <v>1</v>
      </c>
      <c r="AB5" s="6" t="s">
        <v>24</v>
      </c>
    </row>
    <row r="6" spans="1:28" ht="24.95" customHeight="1">
      <c r="A6" s="6" t="s">
        <v>1113</v>
      </c>
      <c r="B6" s="7" t="s">
        <v>152</v>
      </c>
      <c r="C6" s="6" t="s">
        <v>1114</v>
      </c>
      <c r="D6" s="6" t="s">
        <v>153</v>
      </c>
      <c r="E6" s="6" t="s">
        <v>151</v>
      </c>
      <c r="F6" s="7" t="s">
        <v>1329</v>
      </c>
      <c r="G6" s="7" t="s">
        <v>47</v>
      </c>
      <c r="I6" s="7" t="s">
        <v>76</v>
      </c>
      <c r="J6" s="6" t="s">
        <v>23</v>
      </c>
      <c r="K6" s="6" t="s">
        <v>153</v>
      </c>
      <c r="L6" s="6" t="s">
        <v>24</v>
      </c>
      <c r="M6" s="6" t="s">
        <v>23</v>
      </c>
      <c r="N6" s="6" t="s">
        <v>32</v>
      </c>
      <c r="O6" s="6" t="s">
        <v>23</v>
      </c>
      <c r="P6" s="7" t="s">
        <v>25</v>
      </c>
      <c r="Q6" s="7" t="s">
        <v>26</v>
      </c>
      <c r="R6" s="7" t="s">
        <v>27</v>
      </c>
      <c r="S6" s="7" t="s">
        <v>32</v>
      </c>
      <c r="T6" s="7" t="s">
        <v>32</v>
      </c>
      <c r="U6" s="7" t="s">
        <v>32</v>
      </c>
      <c r="V6" s="6" t="s">
        <v>28</v>
      </c>
      <c r="W6" s="7" t="s">
        <v>29</v>
      </c>
      <c r="X6" s="6" t="s">
        <v>23</v>
      </c>
      <c r="Y6" s="6" t="s">
        <v>24</v>
      </c>
      <c r="Z6" s="6">
        <v>49</v>
      </c>
      <c r="AA6" s="6">
        <v>0</v>
      </c>
      <c r="AB6" s="6" t="s">
        <v>24</v>
      </c>
    </row>
    <row r="7" spans="1:28" ht="24.95" customHeight="1">
      <c r="A7" s="6" t="s">
        <v>836</v>
      </c>
      <c r="B7" s="7" t="s">
        <v>1772</v>
      </c>
      <c r="C7" s="6" t="s">
        <v>947</v>
      </c>
      <c r="D7" s="6" t="s">
        <v>502</v>
      </c>
      <c r="E7" s="6" t="s">
        <v>501</v>
      </c>
      <c r="F7" s="7" t="s">
        <v>503</v>
      </c>
      <c r="G7" s="7" t="s">
        <v>326</v>
      </c>
      <c r="H7" s="7" t="s">
        <v>201</v>
      </c>
      <c r="I7" s="7" t="s">
        <v>49</v>
      </c>
      <c r="J7" s="6" t="s">
        <v>23</v>
      </c>
      <c r="K7" s="6" t="s">
        <v>502</v>
      </c>
      <c r="L7" s="6" t="s">
        <v>24</v>
      </c>
      <c r="M7" s="6" t="s">
        <v>23</v>
      </c>
      <c r="N7" s="6" t="s">
        <v>32</v>
      </c>
      <c r="O7" s="6" t="s">
        <v>23</v>
      </c>
      <c r="P7" s="7" t="s">
        <v>25</v>
      </c>
      <c r="Q7" s="7" t="s">
        <v>26</v>
      </c>
      <c r="R7" s="7" t="s">
        <v>27</v>
      </c>
      <c r="S7" s="7" t="s">
        <v>27</v>
      </c>
      <c r="T7" s="7" t="s">
        <v>27</v>
      </c>
      <c r="U7" s="7" t="s">
        <v>32</v>
      </c>
      <c r="V7" s="6" t="s">
        <v>24</v>
      </c>
      <c r="W7" s="7" t="s">
        <v>29</v>
      </c>
      <c r="X7" s="6" t="s">
        <v>23</v>
      </c>
      <c r="Y7" s="6" t="s">
        <v>24</v>
      </c>
      <c r="Z7" s="6">
        <v>4</v>
      </c>
      <c r="AA7" s="6">
        <v>1</v>
      </c>
      <c r="AB7" s="6" t="s">
        <v>24</v>
      </c>
    </row>
    <row r="8" spans="1:28" ht="24.95" customHeight="1">
      <c r="A8" s="6" t="s">
        <v>838</v>
      </c>
      <c r="B8" s="7" t="s">
        <v>1773</v>
      </c>
      <c r="C8" s="6" t="s">
        <v>947</v>
      </c>
      <c r="D8" s="6" t="s">
        <v>143</v>
      </c>
      <c r="E8" s="6" t="s">
        <v>142</v>
      </c>
      <c r="F8" s="7" t="s">
        <v>1506</v>
      </c>
      <c r="G8" s="7" t="s">
        <v>144</v>
      </c>
      <c r="H8" s="7" t="s">
        <v>958</v>
      </c>
      <c r="I8" s="7" t="s">
        <v>1445</v>
      </c>
      <c r="J8" s="6" t="s">
        <v>23</v>
      </c>
      <c r="K8" s="6" t="s">
        <v>143</v>
      </c>
      <c r="L8" s="6" t="s">
        <v>24</v>
      </c>
      <c r="M8" s="6" t="s">
        <v>23</v>
      </c>
      <c r="N8" s="6" t="s">
        <v>23</v>
      </c>
      <c r="O8" s="6" t="s">
        <v>23</v>
      </c>
      <c r="P8" s="7" t="s">
        <v>25</v>
      </c>
      <c r="Q8" s="7" t="s">
        <v>40</v>
      </c>
      <c r="R8" s="7" t="s">
        <v>27</v>
      </c>
      <c r="S8" s="7" t="s">
        <v>27</v>
      </c>
      <c r="T8" s="7" t="s">
        <v>27</v>
      </c>
      <c r="U8" s="7" t="s">
        <v>23</v>
      </c>
      <c r="V8" s="6" t="s">
        <v>24</v>
      </c>
      <c r="W8" s="7" t="s">
        <v>29</v>
      </c>
      <c r="X8" s="6" t="s">
        <v>23</v>
      </c>
      <c r="Y8" s="6" t="s">
        <v>24</v>
      </c>
      <c r="Z8" s="6">
        <v>95</v>
      </c>
      <c r="AA8" s="6">
        <v>1</v>
      </c>
      <c r="AB8" s="6" t="s">
        <v>24</v>
      </c>
    </row>
    <row r="9" spans="1:28" ht="24.95" customHeight="1">
      <c r="A9" s="6" t="s">
        <v>841</v>
      </c>
      <c r="B9" s="7" t="s">
        <v>565</v>
      </c>
      <c r="C9" s="6" t="s">
        <v>1114</v>
      </c>
      <c r="D9" s="6" t="s">
        <v>566</v>
      </c>
      <c r="E9" s="6" t="s">
        <v>564</v>
      </c>
      <c r="F9" s="7" t="s">
        <v>1328</v>
      </c>
      <c r="G9" s="7" t="s">
        <v>63</v>
      </c>
      <c r="H9" s="2" t="s">
        <v>1319</v>
      </c>
      <c r="I9" s="7" t="s">
        <v>49</v>
      </c>
      <c r="J9" s="6" t="s">
        <v>23</v>
      </c>
      <c r="K9" s="6" t="s">
        <v>566</v>
      </c>
      <c r="L9" s="6" t="s">
        <v>24</v>
      </c>
      <c r="M9" s="6" t="s">
        <v>23</v>
      </c>
      <c r="N9" s="6" t="s">
        <v>32</v>
      </c>
      <c r="O9" s="6" t="s">
        <v>23</v>
      </c>
      <c r="P9" s="7" t="s">
        <v>25</v>
      </c>
      <c r="Q9" s="7" t="s">
        <v>26</v>
      </c>
      <c r="R9" s="7" t="s">
        <v>23</v>
      </c>
      <c r="S9" s="7" t="s">
        <v>32</v>
      </c>
      <c r="T9" s="7" t="s">
        <v>32</v>
      </c>
      <c r="U9" s="7" t="s">
        <v>32</v>
      </c>
      <c r="V9" s="6" t="s">
        <v>28</v>
      </c>
      <c r="W9" s="7" t="s">
        <v>29</v>
      </c>
      <c r="X9" s="6" t="s">
        <v>23</v>
      </c>
      <c r="Y9" s="6" t="s">
        <v>24</v>
      </c>
      <c r="Z9" s="6">
        <v>48</v>
      </c>
      <c r="AA9" s="6">
        <v>1</v>
      </c>
      <c r="AB9" s="6" t="s">
        <v>24</v>
      </c>
    </row>
    <row r="10" spans="1:28" ht="24.95" customHeight="1">
      <c r="A10" s="6" t="s">
        <v>842</v>
      </c>
      <c r="B10" s="7" t="s">
        <v>1296</v>
      </c>
      <c r="C10" s="6" t="s">
        <v>1114</v>
      </c>
      <c r="D10" s="6" t="s">
        <v>423</v>
      </c>
      <c r="E10" s="6" t="s">
        <v>422</v>
      </c>
      <c r="F10" s="7" t="s">
        <v>1505</v>
      </c>
      <c r="G10" s="7" t="s">
        <v>47</v>
      </c>
      <c r="I10" s="7" t="s">
        <v>1019</v>
      </c>
      <c r="J10" s="6" t="s">
        <v>23</v>
      </c>
      <c r="K10" s="6" t="s">
        <v>423</v>
      </c>
      <c r="L10" s="6" t="s">
        <v>24</v>
      </c>
      <c r="M10" s="6" t="s">
        <v>23</v>
      </c>
      <c r="N10" s="6" t="s">
        <v>32</v>
      </c>
      <c r="O10" s="6" t="s">
        <v>23</v>
      </c>
      <c r="P10" s="7" t="s">
        <v>25</v>
      </c>
      <c r="Q10" s="7" t="s">
        <v>26</v>
      </c>
      <c r="R10" s="7" t="s">
        <v>27</v>
      </c>
      <c r="S10" s="7" t="s">
        <v>32</v>
      </c>
      <c r="T10" s="7" t="s">
        <v>32</v>
      </c>
      <c r="U10" s="7" t="s">
        <v>32</v>
      </c>
      <c r="V10" s="6" t="s">
        <v>28</v>
      </c>
      <c r="W10" s="7" t="s">
        <v>29</v>
      </c>
      <c r="X10" s="6" t="s">
        <v>23</v>
      </c>
      <c r="Y10" s="6" t="s">
        <v>24</v>
      </c>
      <c r="Z10" s="6">
        <v>490</v>
      </c>
      <c r="AA10" s="6">
        <v>0</v>
      </c>
      <c r="AB10" s="6" t="s">
        <v>24</v>
      </c>
    </row>
    <row r="11" spans="1:28" ht="24.95" customHeight="1">
      <c r="A11" s="6" t="s">
        <v>1821</v>
      </c>
      <c r="B11" s="7" t="s">
        <v>1819</v>
      </c>
      <c r="C11" s="6" t="s">
        <v>1114</v>
      </c>
      <c r="D11" s="6" t="s">
        <v>1820</v>
      </c>
      <c r="E11" s="6" t="s">
        <v>1818</v>
      </c>
      <c r="F11" s="7" t="s">
        <v>1822</v>
      </c>
      <c r="G11" s="7" t="s">
        <v>1823</v>
      </c>
      <c r="H11" s="2" t="s">
        <v>1824</v>
      </c>
      <c r="I11" s="7" t="s">
        <v>1825</v>
      </c>
      <c r="J11" s="6" t="s">
        <v>23</v>
      </c>
      <c r="K11" s="6" t="s">
        <v>1820</v>
      </c>
      <c r="L11" s="6" t="s">
        <v>24</v>
      </c>
      <c r="M11" s="6" t="s">
        <v>32</v>
      </c>
      <c r="N11" s="6" t="s">
        <v>23</v>
      </c>
      <c r="O11" s="6" t="s">
        <v>23</v>
      </c>
      <c r="P11" s="7" t="s">
        <v>25</v>
      </c>
      <c r="Q11" s="7" t="s">
        <v>26</v>
      </c>
      <c r="R11" s="7" t="s">
        <v>27</v>
      </c>
      <c r="S11" s="7" t="s">
        <v>32</v>
      </c>
      <c r="T11" s="7" t="s">
        <v>32</v>
      </c>
      <c r="U11" s="7" t="s">
        <v>32</v>
      </c>
      <c r="V11" s="6" t="s">
        <v>28</v>
      </c>
      <c r="W11" s="7" t="s">
        <v>29</v>
      </c>
      <c r="X11" s="6" t="s">
        <v>23</v>
      </c>
      <c r="Y11" s="6" t="s">
        <v>24</v>
      </c>
      <c r="Z11" s="6">
        <v>48</v>
      </c>
      <c r="AA11" s="6">
        <v>0</v>
      </c>
      <c r="AB11" s="6" t="s">
        <v>24</v>
      </c>
    </row>
    <row r="12" spans="1:28" ht="24.95" customHeight="1">
      <c r="A12" s="6" t="s">
        <v>843</v>
      </c>
      <c r="B12" s="7" t="s">
        <v>1306</v>
      </c>
      <c r="C12" s="6" t="s">
        <v>1114</v>
      </c>
      <c r="D12" s="6" t="s">
        <v>311</v>
      </c>
      <c r="E12" s="6" t="s">
        <v>310</v>
      </c>
      <c r="F12" s="7" t="s">
        <v>426</v>
      </c>
      <c r="G12" s="7" t="s">
        <v>427</v>
      </c>
      <c r="H12" s="2" t="s">
        <v>1024</v>
      </c>
      <c r="I12" s="7" t="s">
        <v>76</v>
      </c>
      <c r="J12" s="6" t="s">
        <v>23</v>
      </c>
      <c r="K12" s="6" t="s">
        <v>311</v>
      </c>
      <c r="L12" s="6" t="s">
        <v>24</v>
      </c>
      <c r="M12" s="6" t="s">
        <v>23</v>
      </c>
      <c r="N12" s="6" t="s">
        <v>23</v>
      </c>
      <c r="O12" s="6" t="s">
        <v>23</v>
      </c>
      <c r="P12" s="7" t="s">
        <v>25</v>
      </c>
      <c r="Q12" s="7" t="s">
        <v>26</v>
      </c>
      <c r="R12" s="7" t="s">
        <v>27</v>
      </c>
      <c r="S12" s="7" t="s">
        <v>32</v>
      </c>
      <c r="T12" s="7" t="s">
        <v>32</v>
      </c>
      <c r="U12" s="7" t="s">
        <v>32</v>
      </c>
      <c r="V12" s="6" t="s">
        <v>28</v>
      </c>
      <c r="W12" s="7" t="s">
        <v>29</v>
      </c>
      <c r="X12" s="6" t="s">
        <v>23</v>
      </c>
      <c r="Y12" s="6" t="s">
        <v>24</v>
      </c>
      <c r="Z12" s="6">
        <v>67</v>
      </c>
      <c r="AA12" s="6">
        <v>0</v>
      </c>
      <c r="AB12" s="6" t="s">
        <v>24</v>
      </c>
    </row>
    <row r="13" spans="1:28" ht="24.95" customHeight="1">
      <c r="A13" s="6" t="s">
        <v>1831</v>
      </c>
      <c r="B13" s="7" t="s">
        <v>1829</v>
      </c>
      <c r="C13" s="6" t="s">
        <v>1114</v>
      </c>
      <c r="D13" s="6" t="s">
        <v>1830</v>
      </c>
      <c r="E13" s="6" t="s">
        <v>1828</v>
      </c>
      <c r="F13" s="7" t="s">
        <v>60</v>
      </c>
      <c r="G13" s="7" t="s">
        <v>34</v>
      </c>
      <c r="H13" s="2" t="s">
        <v>56</v>
      </c>
      <c r="I13" s="7" t="s">
        <v>446</v>
      </c>
      <c r="J13" s="6" t="s">
        <v>23</v>
      </c>
      <c r="K13" s="6" t="s">
        <v>1830</v>
      </c>
      <c r="L13" s="6" t="s">
        <v>24</v>
      </c>
      <c r="M13" s="6" t="s">
        <v>23</v>
      </c>
      <c r="N13" s="6" t="s">
        <v>32</v>
      </c>
      <c r="O13" s="6" t="s">
        <v>23</v>
      </c>
      <c r="P13" s="7" t="s">
        <v>25</v>
      </c>
      <c r="Q13" s="7" t="s">
        <v>26</v>
      </c>
      <c r="R13" s="7" t="s">
        <v>27</v>
      </c>
      <c r="S13" s="7" t="s">
        <v>32</v>
      </c>
      <c r="T13" s="7" t="s">
        <v>32</v>
      </c>
      <c r="U13" s="7" t="s">
        <v>32</v>
      </c>
      <c r="V13" s="6" t="s">
        <v>28</v>
      </c>
      <c r="W13" s="7" t="s">
        <v>29</v>
      </c>
      <c r="X13" s="6" t="s">
        <v>23</v>
      </c>
      <c r="Y13" s="6" t="s">
        <v>24</v>
      </c>
      <c r="Z13" s="6">
        <v>48</v>
      </c>
      <c r="AA13" s="6">
        <v>0</v>
      </c>
      <c r="AB13" s="6" t="s">
        <v>24</v>
      </c>
    </row>
    <row r="14" spans="1:28" ht="24.95" customHeight="1">
      <c r="A14" s="6" t="s">
        <v>844</v>
      </c>
      <c r="B14" s="7" t="s">
        <v>359</v>
      </c>
      <c r="C14" s="6" t="s">
        <v>1114</v>
      </c>
      <c r="D14" s="6" t="s">
        <v>360</v>
      </c>
      <c r="E14" s="6" t="s">
        <v>1011</v>
      </c>
      <c r="F14" s="7" t="s">
        <v>89</v>
      </c>
      <c r="G14" s="7" t="s">
        <v>34</v>
      </c>
      <c r="H14" s="2" t="s">
        <v>56</v>
      </c>
      <c r="I14" s="7" t="s">
        <v>22</v>
      </c>
      <c r="J14" s="6" t="s">
        <v>23</v>
      </c>
      <c r="K14" s="6" t="s">
        <v>360</v>
      </c>
      <c r="L14" s="6" t="s">
        <v>24</v>
      </c>
      <c r="M14" s="6" t="s">
        <v>23</v>
      </c>
      <c r="N14" s="6" t="s">
        <v>32</v>
      </c>
      <c r="O14" s="6" t="s">
        <v>23</v>
      </c>
      <c r="P14" s="7" t="s">
        <v>25</v>
      </c>
      <c r="Q14" s="7" t="s">
        <v>26</v>
      </c>
      <c r="R14" s="7" t="s">
        <v>27</v>
      </c>
      <c r="S14" s="7" t="s">
        <v>32</v>
      </c>
      <c r="T14" s="7" t="s">
        <v>32</v>
      </c>
      <c r="U14" s="7" t="s">
        <v>32</v>
      </c>
      <c r="V14" s="6" t="s">
        <v>28</v>
      </c>
      <c r="W14" s="7" t="s">
        <v>29</v>
      </c>
      <c r="X14" s="6" t="s">
        <v>23</v>
      </c>
      <c r="Y14" s="6" t="s">
        <v>24</v>
      </c>
      <c r="Z14" s="6">
        <v>48</v>
      </c>
      <c r="AA14" s="6">
        <v>0</v>
      </c>
      <c r="AB14" s="6" t="s">
        <v>24</v>
      </c>
    </row>
    <row r="15" spans="1:28" ht="24.95" customHeight="1">
      <c r="A15" s="6" t="s">
        <v>846</v>
      </c>
      <c r="B15" s="7" t="s">
        <v>584</v>
      </c>
      <c r="C15" s="6" t="s">
        <v>947</v>
      </c>
      <c r="D15" s="6" t="s">
        <v>585</v>
      </c>
      <c r="E15" s="6" t="s">
        <v>586</v>
      </c>
      <c r="F15" s="7" t="s">
        <v>1330</v>
      </c>
      <c r="G15" s="7" t="s">
        <v>1358</v>
      </c>
      <c r="H15" s="7" t="s">
        <v>1362</v>
      </c>
      <c r="I15" s="7" t="s">
        <v>57</v>
      </c>
      <c r="J15" s="6" t="s">
        <v>23</v>
      </c>
      <c r="K15" s="6" t="s">
        <v>585</v>
      </c>
      <c r="L15" s="6" t="s">
        <v>24</v>
      </c>
      <c r="M15" s="6" t="s">
        <v>23</v>
      </c>
      <c r="N15" s="6" t="s">
        <v>32</v>
      </c>
      <c r="O15" s="6" t="s">
        <v>23</v>
      </c>
      <c r="P15" s="7" t="s">
        <v>25</v>
      </c>
      <c r="Q15" s="7" t="s">
        <v>26</v>
      </c>
      <c r="R15" s="7" t="s">
        <v>27</v>
      </c>
      <c r="S15" s="7" t="s">
        <v>32</v>
      </c>
      <c r="T15" s="7" t="s">
        <v>32</v>
      </c>
      <c r="U15" s="7" t="s">
        <v>32</v>
      </c>
      <c r="V15" s="6" t="s">
        <v>28</v>
      </c>
      <c r="W15" s="7" t="s">
        <v>29</v>
      </c>
      <c r="X15" s="6" t="s">
        <v>23</v>
      </c>
      <c r="Y15" s="6" t="s">
        <v>24</v>
      </c>
      <c r="Z15" s="6">
        <v>48</v>
      </c>
      <c r="AA15" s="6">
        <v>0</v>
      </c>
      <c r="AB15" s="6" t="s">
        <v>24</v>
      </c>
    </row>
    <row r="16" spans="1:28" ht="24.95" customHeight="1">
      <c r="A16" s="6" t="s">
        <v>542</v>
      </c>
      <c r="B16" s="7" t="s">
        <v>768</v>
      </c>
      <c r="C16" s="6" t="s">
        <v>947</v>
      </c>
      <c r="D16" s="6" t="s">
        <v>543</v>
      </c>
      <c r="F16" s="7" t="s">
        <v>187</v>
      </c>
      <c r="G16" s="7" t="s">
        <v>46</v>
      </c>
      <c r="H16" s="7" t="s">
        <v>47</v>
      </c>
      <c r="I16" s="7" t="s">
        <v>77</v>
      </c>
      <c r="J16" s="6" t="s">
        <v>23</v>
      </c>
      <c r="K16" s="6" t="s">
        <v>543</v>
      </c>
      <c r="L16" s="6" t="s">
        <v>24</v>
      </c>
      <c r="M16" s="6" t="s">
        <v>23</v>
      </c>
      <c r="N16" s="6" t="s">
        <v>32</v>
      </c>
      <c r="O16" s="6" t="s">
        <v>23</v>
      </c>
      <c r="P16" s="7" t="s">
        <v>32</v>
      </c>
      <c r="Q16" s="7" t="s">
        <v>40</v>
      </c>
      <c r="R16" s="7" t="s">
        <v>27</v>
      </c>
      <c r="S16" s="7" t="s">
        <v>32</v>
      </c>
      <c r="T16" s="7" t="s">
        <v>32</v>
      </c>
      <c r="U16" s="7" t="s">
        <v>32</v>
      </c>
      <c r="V16" s="6" t="s">
        <v>28</v>
      </c>
      <c r="W16" s="7" t="s">
        <v>29</v>
      </c>
      <c r="X16" s="6" t="s">
        <v>23</v>
      </c>
      <c r="Y16" s="6" t="s">
        <v>24</v>
      </c>
      <c r="Z16" s="6">
        <v>48</v>
      </c>
      <c r="AA16" s="6">
        <v>1</v>
      </c>
      <c r="AB16" s="6" t="s">
        <v>24</v>
      </c>
    </row>
    <row r="17" spans="1:28" ht="24.95" customHeight="1">
      <c r="A17" s="6" t="s">
        <v>850</v>
      </c>
      <c r="B17" s="7" t="s">
        <v>769</v>
      </c>
      <c r="C17" s="6" t="s">
        <v>1114</v>
      </c>
      <c r="D17" s="6" t="s">
        <v>549</v>
      </c>
      <c r="E17" s="6" t="s">
        <v>550</v>
      </c>
      <c r="F17" s="7" t="s">
        <v>1248</v>
      </c>
      <c r="G17" s="7" t="s">
        <v>1359</v>
      </c>
      <c r="H17" s="2" t="s">
        <v>1393</v>
      </c>
      <c r="I17" s="7" t="s">
        <v>59</v>
      </c>
      <c r="J17" s="6" t="s">
        <v>23</v>
      </c>
      <c r="K17" s="6" t="s">
        <v>551</v>
      </c>
      <c r="L17" s="6" t="s">
        <v>24</v>
      </c>
      <c r="M17" s="6" t="s">
        <v>23</v>
      </c>
      <c r="N17" s="6" t="s">
        <v>32</v>
      </c>
      <c r="O17" s="6" t="s">
        <v>23</v>
      </c>
      <c r="P17" s="7" t="s">
        <v>25</v>
      </c>
      <c r="Q17" s="7" t="s">
        <v>40</v>
      </c>
      <c r="R17" s="7" t="s">
        <v>27</v>
      </c>
      <c r="S17" s="7" t="s">
        <v>27</v>
      </c>
      <c r="T17" s="7" t="s">
        <v>32</v>
      </c>
      <c r="U17" s="7" t="s">
        <v>32</v>
      </c>
      <c r="V17" s="6" t="s">
        <v>28</v>
      </c>
      <c r="W17" s="7" t="s">
        <v>29</v>
      </c>
      <c r="X17" s="6" t="s">
        <v>23</v>
      </c>
      <c r="Y17" s="6" t="s">
        <v>24</v>
      </c>
      <c r="Z17" s="6">
        <v>61</v>
      </c>
      <c r="AA17" s="6">
        <v>1</v>
      </c>
      <c r="AB17" s="6" t="s">
        <v>24</v>
      </c>
    </row>
    <row r="18" spans="1:28" ht="24.95" customHeight="1">
      <c r="A18" s="6" t="s">
        <v>851</v>
      </c>
      <c r="B18" s="7" t="s">
        <v>1771</v>
      </c>
      <c r="C18" s="6" t="s">
        <v>947</v>
      </c>
      <c r="D18" s="6" t="s">
        <v>462</v>
      </c>
      <c r="E18" s="6" t="s">
        <v>463</v>
      </c>
      <c r="F18" s="7" t="s">
        <v>53</v>
      </c>
      <c r="G18" s="7" t="s">
        <v>58</v>
      </c>
      <c r="H18" s="7" t="s">
        <v>51</v>
      </c>
      <c r="I18" s="7" t="s">
        <v>77</v>
      </c>
      <c r="J18" s="6" t="s">
        <v>23</v>
      </c>
      <c r="K18" s="6" t="s">
        <v>464</v>
      </c>
      <c r="L18" s="6" t="s">
        <v>24</v>
      </c>
      <c r="M18" s="6" t="s">
        <v>23</v>
      </c>
      <c r="N18" s="6" t="s">
        <v>23</v>
      </c>
      <c r="O18" s="6" t="s">
        <v>23</v>
      </c>
      <c r="P18" s="7" t="s">
        <v>32</v>
      </c>
      <c r="Q18" s="7" t="s">
        <v>40</v>
      </c>
      <c r="R18" s="7" t="s">
        <v>27</v>
      </c>
      <c r="S18" s="7" t="s">
        <v>27</v>
      </c>
      <c r="T18" s="7" t="s">
        <v>32</v>
      </c>
      <c r="U18" s="7" t="s">
        <v>32</v>
      </c>
      <c r="V18" s="6" t="s">
        <v>28</v>
      </c>
      <c r="W18" s="7" t="s">
        <v>29</v>
      </c>
      <c r="X18" s="6" t="s">
        <v>23</v>
      </c>
      <c r="Y18" s="6" t="s">
        <v>24</v>
      </c>
      <c r="Z18" s="6">
        <v>48</v>
      </c>
      <c r="AA18" s="6">
        <v>1</v>
      </c>
      <c r="AB18" s="6" t="s">
        <v>24</v>
      </c>
    </row>
    <row r="19" spans="1:28" ht="24.95" customHeight="1">
      <c r="A19" s="6" t="s">
        <v>1162</v>
      </c>
      <c r="B19" s="7" t="s">
        <v>520</v>
      </c>
      <c r="C19" s="6" t="s">
        <v>1114</v>
      </c>
      <c r="D19" s="6" t="s">
        <v>521</v>
      </c>
      <c r="E19" s="6" t="s">
        <v>1005</v>
      </c>
      <c r="F19" s="7" t="s">
        <v>1443</v>
      </c>
      <c r="G19" s="7" t="s">
        <v>63</v>
      </c>
      <c r="H19" s="2" t="s">
        <v>56</v>
      </c>
      <c r="I19" s="7" t="s">
        <v>77</v>
      </c>
      <c r="J19" s="6" t="s">
        <v>23</v>
      </c>
      <c r="K19" s="6" t="s">
        <v>521</v>
      </c>
      <c r="L19" s="6" t="s">
        <v>24</v>
      </c>
      <c r="M19" s="6" t="s">
        <v>23</v>
      </c>
      <c r="N19" s="6" t="s">
        <v>23</v>
      </c>
      <c r="O19" s="6" t="s">
        <v>23</v>
      </c>
      <c r="P19" s="7" t="s">
        <v>25</v>
      </c>
      <c r="Q19" s="7" t="s">
        <v>40</v>
      </c>
      <c r="R19" s="7" t="s">
        <v>27</v>
      </c>
      <c r="S19" s="7" t="s">
        <v>27</v>
      </c>
      <c r="T19" s="7" t="s">
        <v>27</v>
      </c>
      <c r="U19" s="7" t="s">
        <v>27</v>
      </c>
      <c r="V19" s="6" t="s">
        <v>24</v>
      </c>
      <c r="W19" s="7" t="s">
        <v>29</v>
      </c>
      <c r="X19" s="6" t="s">
        <v>23</v>
      </c>
      <c r="Y19" s="6" t="s">
        <v>24</v>
      </c>
      <c r="Z19" s="6">
        <v>48</v>
      </c>
      <c r="AA19" s="6">
        <v>2</v>
      </c>
      <c r="AB19" s="6" t="s">
        <v>24</v>
      </c>
    </row>
    <row r="20" spans="1:28" ht="24.95" customHeight="1">
      <c r="A20" s="6" t="s">
        <v>1116</v>
      </c>
      <c r="B20" s="7" t="s">
        <v>774</v>
      </c>
      <c r="C20" s="6" t="s">
        <v>1114</v>
      </c>
      <c r="D20" s="6" t="s">
        <v>582</v>
      </c>
      <c r="E20" s="6" t="s">
        <v>581</v>
      </c>
      <c r="F20" s="7" t="s">
        <v>87</v>
      </c>
      <c r="G20" s="7" t="s">
        <v>1025</v>
      </c>
      <c r="H20" s="2" t="s">
        <v>99</v>
      </c>
      <c r="I20" s="7" t="s">
        <v>22</v>
      </c>
      <c r="J20" s="6" t="s">
        <v>23</v>
      </c>
      <c r="K20" s="6" t="s">
        <v>583</v>
      </c>
      <c r="L20" s="6" t="s">
        <v>24</v>
      </c>
      <c r="M20" s="6" t="s">
        <v>23</v>
      </c>
      <c r="N20" s="6" t="s">
        <v>32</v>
      </c>
      <c r="O20" s="6" t="s">
        <v>23</v>
      </c>
      <c r="P20" s="7" t="s">
        <v>25</v>
      </c>
      <c r="Q20" s="7" t="s">
        <v>26</v>
      </c>
      <c r="R20" s="7" t="s">
        <v>27</v>
      </c>
      <c r="S20" s="7" t="s">
        <v>32</v>
      </c>
      <c r="T20" s="7" t="s">
        <v>32</v>
      </c>
      <c r="U20" s="7" t="s">
        <v>32</v>
      </c>
      <c r="V20" s="6" t="s">
        <v>28</v>
      </c>
      <c r="W20" s="7" t="s">
        <v>29</v>
      </c>
      <c r="X20" s="6" t="s">
        <v>23</v>
      </c>
      <c r="Y20" s="6" t="s">
        <v>24</v>
      </c>
      <c r="Z20" s="6">
        <v>50</v>
      </c>
      <c r="AA20" s="6">
        <v>2</v>
      </c>
      <c r="AB20" s="6" t="s">
        <v>24</v>
      </c>
    </row>
    <row r="21" spans="1:28" ht="24.95" customHeight="1">
      <c r="A21" s="6" t="s">
        <v>1868</v>
      </c>
      <c r="B21" s="7" t="s">
        <v>1861</v>
      </c>
      <c r="C21" s="6" t="s">
        <v>1114</v>
      </c>
      <c r="D21" s="6" t="s">
        <v>1862</v>
      </c>
      <c r="E21" s="6" t="s">
        <v>1860</v>
      </c>
      <c r="F21" s="7" t="s">
        <v>1863</v>
      </c>
      <c r="G21" s="7" t="s">
        <v>1864</v>
      </c>
      <c r="H21" s="2" t="s">
        <v>1865</v>
      </c>
      <c r="I21" s="7" t="s">
        <v>22</v>
      </c>
      <c r="J21" s="6" t="s">
        <v>23</v>
      </c>
      <c r="K21" s="6" t="s">
        <v>1869</v>
      </c>
      <c r="L21" s="6" t="s">
        <v>24</v>
      </c>
      <c r="M21" s="6" t="s">
        <v>23</v>
      </c>
      <c r="N21" s="6" t="s">
        <v>23</v>
      </c>
      <c r="O21" s="6" t="s">
        <v>23</v>
      </c>
      <c r="P21" s="7" t="s">
        <v>25</v>
      </c>
      <c r="Q21" s="7" t="s">
        <v>26</v>
      </c>
      <c r="R21" s="7" t="s">
        <v>27</v>
      </c>
      <c r="S21" s="7" t="s">
        <v>27</v>
      </c>
      <c r="T21" s="7" t="s">
        <v>27</v>
      </c>
      <c r="U21" s="7" t="s">
        <v>27</v>
      </c>
      <c r="V21" s="6" t="s">
        <v>28</v>
      </c>
      <c r="W21" s="7" t="s">
        <v>29</v>
      </c>
      <c r="X21" s="6" t="s">
        <v>23</v>
      </c>
      <c r="Y21" s="6" t="s">
        <v>24</v>
      </c>
      <c r="Z21" s="6">
        <v>15</v>
      </c>
      <c r="AA21" s="6">
        <v>5</v>
      </c>
      <c r="AB21" s="6" t="s">
        <v>24</v>
      </c>
    </row>
    <row r="22" spans="1:28" ht="24.95" customHeight="1">
      <c r="A22" s="6" t="s">
        <v>855</v>
      </c>
      <c r="B22" s="7" t="s">
        <v>1307</v>
      </c>
      <c r="C22" s="6" t="s">
        <v>1114</v>
      </c>
      <c r="D22" s="6" t="s">
        <v>609</v>
      </c>
      <c r="E22" s="6" t="s">
        <v>608</v>
      </c>
      <c r="F22" s="7" t="s">
        <v>610</v>
      </c>
      <c r="G22" s="7" t="s">
        <v>611</v>
      </c>
      <c r="H22" s="2" t="s">
        <v>299</v>
      </c>
      <c r="I22" s="7" t="s">
        <v>22</v>
      </c>
      <c r="J22" s="6" t="s">
        <v>23</v>
      </c>
      <c r="K22" s="6" t="s">
        <v>609</v>
      </c>
      <c r="L22" s="6" t="s">
        <v>24</v>
      </c>
      <c r="M22" s="6" t="s">
        <v>23</v>
      </c>
      <c r="N22" s="6" t="s">
        <v>32</v>
      </c>
      <c r="O22" s="6" t="s">
        <v>23</v>
      </c>
      <c r="P22" s="7" t="s">
        <v>32</v>
      </c>
      <c r="Q22" s="7" t="s">
        <v>32</v>
      </c>
      <c r="R22" s="7" t="s">
        <v>27</v>
      </c>
      <c r="S22" s="7" t="s">
        <v>27</v>
      </c>
      <c r="T22" s="7" t="s">
        <v>32</v>
      </c>
      <c r="U22" s="7" t="s">
        <v>32</v>
      </c>
      <c r="V22" s="6" t="s">
        <v>28</v>
      </c>
      <c r="W22" s="7" t="s">
        <v>29</v>
      </c>
      <c r="X22" s="6" t="s">
        <v>23</v>
      </c>
      <c r="Y22" s="6" t="s">
        <v>24</v>
      </c>
      <c r="Z22" s="6">
        <v>10</v>
      </c>
      <c r="AA22" s="6">
        <v>1</v>
      </c>
      <c r="AB22" s="6" t="s">
        <v>24</v>
      </c>
    </row>
    <row r="23" spans="1:28" ht="24.95" customHeight="1">
      <c r="A23" s="6" t="s">
        <v>857</v>
      </c>
      <c r="B23" s="7" t="s">
        <v>1072</v>
      </c>
      <c r="C23" s="6" t="s">
        <v>1114</v>
      </c>
      <c r="D23" s="6" t="s">
        <v>269</v>
      </c>
      <c r="E23" s="6" t="s">
        <v>268</v>
      </c>
      <c r="F23" s="7" t="s">
        <v>62</v>
      </c>
      <c r="G23" s="7" t="s">
        <v>63</v>
      </c>
      <c r="H23" s="2" t="s">
        <v>47</v>
      </c>
      <c r="I23" s="7" t="s">
        <v>1117</v>
      </c>
      <c r="J23" s="6" t="s">
        <v>23</v>
      </c>
      <c r="K23" s="6" t="s">
        <v>269</v>
      </c>
      <c r="L23" s="6" t="s">
        <v>28</v>
      </c>
      <c r="M23" s="6" t="s">
        <v>23</v>
      </c>
      <c r="N23" s="6" t="s">
        <v>23</v>
      </c>
      <c r="O23" s="6" t="s">
        <v>23</v>
      </c>
      <c r="P23" s="7" t="s">
        <v>38</v>
      </c>
      <c r="Q23" s="7" t="s">
        <v>26</v>
      </c>
      <c r="R23" s="7" t="s">
        <v>27</v>
      </c>
      <c r="S23" s="7" t="s">
        <v>27</v>
      </c>
      <c r="T23" s="7" t="s">
        <v>27</v>
      </c>
      <c r="U23" s="7" t="s">
        <v>27</v>
      </c>
      <c r="V23" s="6" t="s">
        <v>24</v>
      </c>
      <c r="W23" s="7" t="s">
        <v>29</v>
      </c>
      <c r="X23" s="6" t="s">
        <v>23</v>
      </c>
      <c r="Y23" s="6" t="s">
        <v>24</v>
      </c>
      <c r="Z23" s="6">
        <v>10</v>
      </c>
      <c r="AA23" s="6">
        <v>1</v>
      </c>
      <c r="AB23" s="6" t="s">
        <v>24</v>
      </c>
    </row>
    <row r="24" spans="1:28" ht="24.95" customHeight="1">
      <c r="A24" s="6" t="s">
        <v>1080</v>
      </c>
      <c r="B24" s="7" t="s">
        <v>1308</v>
      </c>
      <c r="C24" s="6" t="s">
        <v>1114</v>
      </c>
      <c r="D24" s="6" t="s">
        <v>191</v>
      </c>
      <c r="E24" s="6" t="s">
        <v>190</v>
      </c>
      <c r="F24" s="7" t="s">
        <v>87</v>
      </c>
      <c r="G24" s="7" t="s">
        <v>46</v>
      </c>
      <c r="H24" s="2" t="s">
        <v>47</v>
      </c>
      <c r="I24" s="7" t="s">
        <v>1012</v>
      </c>
      <c r="J24" s="6" t="s">
        <v>23</v>
      </c>
      <c r="K24" s="6" t="s">
        <v>191</v>
      </c>
      <c r="L24" s="6" t="s">
        <v>24</v>
      </c>
      <c r="M24" s="6" t="s">
        <v>23</v>
      </c>
      <c r="N24" s="6" t="s">
        <v>23</v>
      </c>
      <c r="O24" s="6" t="s">
        <v>23</v>
      </c>
      <c r="P24" s="7" t="s">
        <v>25</v>
      </c>
      <c r="Q24" s="7" t="s">
        <v>26</v>
      </c>
      <c r="R24" s="7" t="s">
        <v>27</v>
      </c>
      <c r="S24" s="7" t="s">
        <v>27</v>
      </c>
      <c r="T24" s="7" t="s">
        <v>27</v>
      </c>
      <c r="U24" s="7" t="s">
        <v>27</v>
      </c>
      <c r="V24" s="6" t="s">
        <v>24</v>
      </c>
      <c r="W24" s="7" t="s">
        <v>29</v>
      </c>
      <c r="X24" s="6" t="s">
        <v>23</v>
      </c>
      <c r="Y24" s="6" t="s">
        <v>24</v>
      </c>
      <c r="Z24" s="6">
        <v>48</v>
      </c>
      <c r="AA24" s="6">
        <v>1</v>
      </c>
      <c r="AB24" s="6" t="s">
        <v>24</v>
      </c>
    </row>
    <row r="25" spans="1:28" ht="24.95" customHeight="1">
      <c r="A25" s="6" t="s">
        <v>859</v>
      </c>
      <c r="B25" s="7" t="s">
        <v>744</v>
      </c>
      <c r="C25" s="6" t="s">
        <v>1114</v>
      </c>
      <c r="D25" s="6" t="s">
        <v>373</v>
      </c>
      <c r="E25" s="6" t="s">
        <v>1073</v>
      </c>
      <c r="F25" s="7" t="s">
        <v>60</v>
      </c>
      <c r="G25" s="7" t="s">
        <v>1074</v>
      </c>
      <c r="I25" s="7" t="s">
        <v>1493</v>
      </c>
      <c r="J25" s="6" t="s">
        <v>23</v>
      </c>
      <c r="K25" s="6" t="s">
        <v>373</v>
      </c>
      <c r="L25" s="6" t="s">
        <v>28</v>
      </c>
      <c r="M25" s="6" t="s">
        <v>23</v>
      </c>
      <c r="N25" s="6" t="s">
        <v>32</v>
      </c>
      <c r="O25" s="6" t="s">
        <v>23</v>
      </c>
      <c r="P25" s="7" t="s">
        <v>25</v>
      </c>
      <c r="Q25" s="7" t="s">
        <v>26</v>
      </c>
      <c r="R25" s="7" t="s">
        <v>27</v>
      </c>
      <c r="S25" s="7" t="s">
        <v>27</v>
      </c>
      <c r="T25" s="7" t="s">
        <v>27</v>
      </c>
      <c r="U25" s="7" t="s">
        <v>27</v>
      </c>
      <c r="V25" s="6" t="s">
        <v>28</v>
      </c>
      <c r="W25" s="7" t="s">
        <v>29</v>
      </c>
      <c r="X25" s="6" t="s">
        <v>23</v>
      </c>
      <c r="Y25" s="6" t="s">
        <v>24</v>
      </c>
      <c r="Z25" s="6">
        <v>5</v>
      </c>
      <c r="AA25" s="6">
        <v>1</v>
      </c>
      <c r="AB25" s="6" t="s">
        <v>24</v>
      </c>
    </row>
    <row r="26" spans="1:28" ht="24.95" customHeight="1">
      <c r="A26" s="6" t="s">
        <v>864</v>
      </c>
      <c r="B26" s="7" t="s">
        <v>1770</v>
      </c>
      <c r="C26" s="6" t="s">
        <v>947</v>
      </c>
      <c r="D26" s="6" t="s">
        <v>721</v>
      </c>
      <c r="F26" s="7" t="s">
        <v>1331</v>
      </c>
      <c r="I26" s="7" t="s">
        <v>692</v>
      </c>
      <c r="J26" s="6" t="s">
        <v>23</v>
      </c>
      <c r="K26" s="6" t="s">
        <v>722</v>
      </c>
      <c r="L26" s="6" t="s">
        <v>28</v>
      </c>
      <c r="M26" s="6" t="s">
        <v>23</v>
      </c>
      <c r="N26" s="6" t="s">
        <v>23</v>
      </c>
      <c r="O26" s="6" t="s">
        <v>23</v>
      </c>
      <c r="P26" s="7" t="s">
        <v>38</v>
      </c>
      <c r="Q26" s="7" t="s">
        <v>32</v>
      </c>
      <c r="R26" s="7" t="s">
        <v>27</v>
      </c>
      <c r="S26" s="7" t="s">
        <v>27</v>
      </c>
      <c r="T26" s="7" t="s">
        <v>27</v>
      </c>
      <c r="U26" s="7" t="s">
        <v>27</v>
      </c>
      <c r="V26" s="6" t="s">
        <v>24</v>
      </c>
      <c r="W26" s="7" t="s">
        <v>29</v>
      </c>
      <c r="X26" s="6" t="s">
        <v>23</v>
      </c>
      <c r="Y26" s="6" t="s">
        <v>24</v>
      </c>
      <c r="Z26" s="6">
        <v>1575</v>
      </c>
      <c r="AA26" s="6">
        <v>6</v>
      </c>
      <c r="AB26" s="6" t="s">
        <v>24</v>
      </c>
    </row>
    <row r="27" spans="1:28" ht="24.95" customHeight="1">
      <c r="A27" s="6" t="s">
        <v>1168</v>
      </c>
      <c r="B27" s="7" t="s">
        <v>198</v>
      </c>
      <c r="C27" s="6" t="s">
        <v>1114</v>
      </c>
      <c r="D27" s="6" t="s">
        <v>199</v>
      </c>
      <c r="E27" s="6" t="s">
        <v>197</v>
      </c>
      <c r="F27" s="7" t="s">
        <v>677</v>
      </c>
      <c r="G27" s="7" t="s">
        <v>58</v>
      </c>
      <c r="H27" s="7" t="s">
        <v>56</v>
      </c>
      <c r="I27" s="7" t="s">
        <v>1167</v>
      </c>
      <c r="J27" s="6" t="s">
        <v>23</v>
      </c>
      <c r="K27" s="6" t="s">
        <v>199</v>
      </c>
      <c r="L27" s="6" t="s">
        <v>24</v>
      </c>
      <c r="M27" s="6" t="s">
        <v>23</v>
      </c>
      <c r="N27" s="6" t="s">
        <v>23</v>
      </c>
      <c r="O27" s="6" t="s">
        <v>23</v>
      </c>
      <c r="P27" s="7" t="s">
        <v>25</v>
      </c>
      <c r="Q27" s="7" t="s">
        <v>26</v>
      </c>
      <c r="R27" s="7" t="s">
        <v>27</v>
      </c>
      <c r="S27" s="7" t="s">
        <v>27</v>
      </c>
      <c r="T27" s="7" t="s">
        <v>27</v>
      </c>
      <c r="U27" s="7" t="s">
        <v>27</v>
      </c>
      <c r="V27" s="6" t="s">
        <v>28</v>
      </c>
      <c r="W27" s="7" t="s">
        <v>29</v>
      </c>
      <c r="X27" s="6" t="s">
        <v>23</v>
      </c>
      <c r="Y27" s="6" t="s">
        <v>24</v>
      </c>
      <c r="Z27" s="6">
        <v>88</v>
      </c>
      <c r="AA27" s="6">
        <v>1</v>
      </c>
      <c r="AB27" s="6" t="s">
        <v>24</v>
      </c>
    </row>
    <row r="28" spans="1:28" ht="24.95" customHeight="1">
      <c r="A28" s="6" t="s">
        <v>866</v>
      </c>
      <c r="B28" s="7" t="s">
        <v>785</v>
      </c>
      <c r="C28" s="6" t="s">
        <v>1114</v>
      </c>
      <c r="D28" s="6" t="s">
        <v>688</v>
      </c>
      <c r="E28" s="6" t="s">
        <v>687</v>
      </c>
      <c r="F28" s="7" t="s">
        <v>1317</v>
      </c>
      <c r="G28" s="7" t="s">
        <v>1318</v>
      </c>
      <c r="I28" s="7" t="s">
        <v>1117</v>
      </c>
      <c r="J28" s="6" t="s">
        <v>23</v>
      </c>
      <c r="K28" s="6" t="s">
        <v>689</v>
      </c>
      <c r="L28" s="6" t="s">
        <v>28</v>
      </c>
      <c r="M28" s="6" t="s">
        <v>23</v>
      </c>
      <c r="N28" s="6" t="s">
        <v>32</v>
      </c>
      <c r="O28" s="6" t="s">
        <v>32</v>
      </c>
      <c r="P28" s="7" t="s">
        <v>32</v>
      </c>
      <c r="Q28" s="7" t="s">
        <v>40</v>
      </c>
      <c r="R28" s="7" t="s">
        <v>23</v>
      </c>
      <c r="S28" s="7" t="s">
        <v>32</v>
      </c>
      <c r="T28" s="7" t="s">
        <v>32</v>
      </c>
      <c r="U28" s="7" t="s">
        <v>32</v>
      </c>
      <c r="V28" s="6" t="s">
        <v>28</v>
      </c>
      <c r="W28" s="7" t="s">
        <v>29</v>
      </c>
      <c r="X28" s="6" t="s">
        <v>23</v>
      </c>
      <c r="Y28" s="6" t="s">
        <v>24</v>
      </c>
      <c r="Z28" s="6">
        <v>3</v>
      </c>
      <c r="AA28" s="6">
        <v>48</v>
      </c>
      <c r="AB28" s="6" t="s">
        <v>24</v>
      </c>
    </row>
    <row r="29" spans="1:28" ht="24.95" customHeight="1">
      <c r="A29" s="6" t="s">
        <v>1174</v>
      </c>
      <c r="B29" s="7" t="s">
        <v>1309</v>
      </c>
      <c r="C29" s="6" t="s">
        <v>1114</v>
      </c>
      <c r="D29" s="6" t="s">
        <v>975</v>
      </c>
      <c r="E29" s="6" t="s">
        <v>974</v>
      </c>
      <c r="F29" s="7" t="s">
        <v>53</v>
      </c>
      <c r="G29" s="7" t="s">
        <v>58</v>
      </c>
      <c r="H29" s="2" t="s">
        <v>35</v>
      </c>
      <c r="I29" s="7" t="s">
        <v>22</v>
      </c>
      <c r="J29" s="6" t="s">
        <v>23</v>
      </c>
      <c r="K29" s="6" t="s">
        <v>975</v>
      </c>
      <c r="L29" s="6" t="s">
        <v>24</v>
      </c>
      <c r="M29" s="6" t="s">
        <v>23</v>
      </c>
      <c r="N29" s="6" t="s">
        <v>23</v>
      </c>
      <c r="O29" s="6" t="s">
        <v>23</v>
      </c>
      <c r="P29" s="7" t="s">
        <v>25</v>
      </c>
      <c r="Q29" s="7" t="s">
        <v>40</v>
      </c>
      <c r="R29" s="7" t="s">
        <v>27</v>
      </c>
      <c r="S29" s="7" t="s">
        <v>27</v>
      </c>
      <c r="T29" s="7" t="s">
        <v>27</v>
      </c>
      <c r="U29" s="7" t="s">
        <v>27</v>
      </c>
      <c r="V29" s="6" t="s">
        <v>24</v>
      </c>
      <c r="W29" s="7" t="s">
        <v>29</v>
      </c>
      <c r="X29" s="6" t="s">
        <v>23</v>
      </c>
      <c r="Y29" s="6" t="s">
        <v>24</v>
      </c>
      <c r="Z29" s="6">
        <v>150</v>
      </c>
      <c r="AA29" s="6">
        <v>1</v>
      </c>
      <c r="AB29" s="6" t="s">
        <v>24</v>
      </c>
    </row>
    <row r="30" spans="1:28" ht="24.95" customHeight="1">
      <c r="A30" s="6" t="s">
        <v>868</v>
      </c>
      <c r="B30" s="7" t="s">
        <v>294</v>
      </c>
      <c r="C30" s="6" t="s">
        <v>947</v>
      </c>
      <c r="D30" s="6" t="s">
        <v>295</v>
      </c>
      <c r="E30" s="6" t="s">
        <v>293</v>
      </c>
      <c r="F30" s="7" t="s">
        <v>296</v>
      </c>
      <c r="G30" s="7" t="s">
        <v>297</v>
      </c>
      <c r="I30" s="7" t="s">
        <v>1446</v>
      </c>
      <c r="J30" s="6" t="s">
        <v>23</v>
      </c>
      <c r="K30" s="6" t="s">
        <v>295</v>
      </c>
      <c r="L30" s="6" t="s">
        <v>24</v>
      </c>
      <c r="M30" s="6" t="s">
        <v>23</v>
      </c>
      <c r="N30" s="6" t="s">
        <v>23</v>
      </c>
      <c r="O30" s="6" t="s">
        <v>23</v>
      </c>
      <c r="P30" s="7" t="s">
        <v>32</v>
      </c>
      <c r="Q30" s="7" t="s">
        <v>26</v>
      </c>
      <c r="R30" s="7" t="s">
        <v>27</v>
      </c>
      <c r="S30" s="7" t="s">
        <v>27</v>
      </c>
      <c r="T30" s="7" t="s">
        <v>32</v>
      </c>
      <c r="U30" s="7" t="s">
        <v>32</v>
      </c>
      <c r="V30" s="6" t="s">
        <v>28</v>
      </c>
      <c r="W30" s="7" t="s">
        <v>29</v>
      </c>
      <c r="X30" s="6" t="s">
        <v>23</v>
      </c>
      <c r="Y30" s="6" t="s">
        <v>24</v>
      </c>
      <c r="Z30" s="6">
        <v>120</v>
      </c>
      <c r="AA30" s="6">
        <v>4</v>
      </c>
      <c r="AB30" s="6" t="s">
        <v>24</v>
      </c>
    </row>
    <row r="31" spans="1:28" ht="24.95" customHeight="1">
      <c r="A31" s="6" t="s">
        <v>870</v>
      </c>
      <c r="B31" s="7" t="s">
        <v>814</v>
      </c>
      <c r="C31" s="6" t="s">
        <v>947</v>
      </c>
      <c r="D31" s="6" t="s">
        <v>625</v>
      </c>
      <c r="E31" s="6" t="s">
        <v>624</v>
      </c>
      <c r="F31" s="7" t="s">
        <v>45</v>
      </c>
      <c r="G31" s="7" t="s">
        <v>46</v>
      </c>
      <c r="H31" s="7" t="s">
        <v>47</v>
      </c>
      <c r="I31" s="7" t="s">
        <v>22</v>
      </c>
      <c r="J31" s="6" t="s">
        <v>23</v>
      </c>
      <c r="K31" s="6" t="s">
        <v>625</v>
      </c>
      <c r="L31" s="6" t="s">
        <v>24</v>
      </c>
      <c r="M31" s="6" t="s">
        <v>23</v>
      </c>
      <c r="N31" s="6" t="s">
        <v>23</v>
      </c>
      <c r="O31" s="6" t="s">
        <v>23</v>
      </c>
      <c r="P31" s="7" t="s">
        <v>25</v>
      </c>
      <c r="Q31" s="7" t="s">
        <v>40</v>
      </c>
      <c r="R31" s="7" t="s">
        <v>27</v>
      </c>
      <c r="S31" s="7" t="s">
        <v>27</v>
      </c>
      <c r="T31" s="7" t="s">
        <v>27</v>
      </c>
      <c r="U31" s="7" t="s">
        <v>27</v>
      </c>
      <c r="V31" s="6" t="s">
        <v>28</v>
      </c>
      <c r="W31" s="7" t="s">
        <v>29</v>
      </c>
      <c r="X31" s="6" t="s">
        <v>23</v>
      </c>
      <c r="Y31" s="6" t="s">
        <v>24</v>
      </c>
      <c r="Z31" s="6">
        <v>48</v>
      </c>
      <c r="AA31" s="6">
        <v>1</v>
      </c>
      <c r="AB31" s="6" t="s">
        <v>24</v>
      </c>
    </row>
    <row r="32" spans="1:28" ht="24.95" customHeight="1">
      <c r="A32" s="6" t="s">
        <v>871</v>
      </c>
      <c r="B32" s="7" t="s">
        <v>1769</v>
      </c>
      <c r="C32" s="6" t="s">
        <v>1114</v>
      </c>
      <c r="D32" s="6" t="s">
        <v>257</v>
      </c>
      <c r="E32" s="6" t="s">
        <v>256</v>
      </c>
      <c r="F32" s="7" t="s">
        <v>234</v>
      </c>
      <c r="G32" s="7" t="s">
        <v>47</v>
      </c>
      <c r="I32" s="7" t="s">
        <v>22</v>
      </c>
      <c r="J32" s="6" t="s">
        <v>23</v>
      </c>
      <c r="K32" s="6" t="s">
        <v>257</v>
      </c>
      <c r="L32" s="6" t="s">
        <v>28</v>
      </c>
      <c r="M32" s="6" t="s">
        <v>23</v>
      </c>
      <c r="N32" s="6" t="s">
        <v>23</v>
      </c>
      <c r="O32" s="6" t="s">
        <v>23</v>
      </c>
      <c r="P32" s="7" t="s">
        <v>25</v>
      </c>
      <c r="Q32" s="7" t="s">
        <v>40</v>
      </c>
      <c r="R32" s="7" t="s">
        <v>27</v>
      </c>
      <c r="S32" s="7" t="s">
        <v>32</v>
      </c>
      <c r="T32" s="7" t="s">
        <v>27</v>
      </c>
      <c r="U32" s="7" t="s">
        <v>23</v>
      </c>
      <c r="V32" s="6" t="s">
        <v>28</v>
      </c>
      <c r="W32" s="7" t="s">
        <v>29</v>
      </c>
      <c r="X32" s="6" t="s">
        <v>23</v>
      </c>
      <c r="Y32" s="6" t="s">
        <v>24</v>
      </c>
      <c r="Z32" s="6">
        <v>48</v>
      </c>
      <c r="AA32" s="6">
        <v>2</v>
      </c>
      <c r="AB32" s="6" t="s">
        <v>24</v>
      </c>
    </row>
    <row r="33" spans="1:28" ht="24.95" customHeight="1">
      <c r="A33" s="6" t="s">
        <v>872</v>
      </c>
      <c r="B33" s="7" t="s">
        <v>782</v>
      </c>
      <c r="C33" s="6" t="s">
        <v>1114</v>
      </c>
      <c r="D33" s="6" t="s">
        <v>246</v>
      </c>
      <c r="E33" s="6" t="s">
        <v>247</v>
      </c>
      <c r="F33" s="7" t="s">
        <v>1507</v>
      </c>
      <c r="G33" s="7" t="s">
        <v>107</v>
      </c>
      <c r="I33" s="7" t="s">
        <v>22</v>
      </c>
      <c r="J33" s="6" t="s">
        <v>23</v>
      </c>
      <c r="K33" s="6" t="s">
        <v>246</v>
      </c>
      <c r="L33" s="6" t="s">
        <v>24</v>
      </c>
      <c r="M33" s="6" t="s">
        <v>23</v>
      </c>
      <c r="N33" s="6" t="s">
        <v>32</v>
      </c>
      <c r="O33" s="6" t="s">
        <v>23</v>
      </c>
      <c r="P33" s="7" t="s">
        <v>25</v>
      </c>
      <c r="Q33" s="7" t="s">
        <v>40</v>
      </c>
      <c r="R33" s="7" t="s">
        <v>27</v>
      </c>
      <c r="S33" s="7" t="s">
        <v>32</v>
      </c>
      <c r="T33" s="7" t="s">
        <v>32</v>
      </c>
      <c r="U33" s="7" t="s">
        <v>32</v>
      </c>
      <c r="V33" s="6" t="s">
        <v>28</v>
      </c>
      <c r="W33" s="7" t="s">
        <v>29</v>
      </c>
      <c r="X33" s="6" t="s">
        <v>32</v>
      </c>
      <c r="Y33" s="6" t="s">
        <v>24</v>
      </c>
      <c r="Z33" s="6">
        <v>48</v>
      </c>
      <c r="AA33" s="6">
        <v>2</v>
      </c>
      <c r="AB33" s="6" t="s">
        <v>24</v>
      </c>
    </row>
    <row r="34" spans="1:28" ht="24.95" customHeight="1">
      <c r="A34" s="6" t="s">
        <v>1181</v>
      </c>
      <c r="B34" s="7" t="s">
        <v>1768</v>
      </c>
      <c r="C34" s="6" t="s">
        <v>1114</v>
      </c>
      <c r="D34" s="6" t="s">
        <v>216</v>
      </c>
      <c r="E34" s="6" t="s">
        <v>215</v>
      </c>
      <c r="F34" s="7" t="s">
        <v>87</v>
      </c>
      <c r="G34" s="7" t="s">
        <v>46</v>
      </c>
      <c r="H34" s="2" t="s">
        <v>1060</v>
      </c>
      <c r="I34" s="7" t="s">
        <v>22</v>
      </c>
      <c r="J34" s="6" t="s">
        <v>23</v>
      </c>
      <c r="K34" s="6" t="s">
        <v>1646</v>
      </c>
      <c r="L34" s="6" t="s">
        <v>24</v>
      </c>
      <c r="M34" s="6" t="s">
        <v>23</v>
      </c>
      <c r="N34" s="6" t="s">
        <v>32</v>
      </c>
      <c r="O34" s="6" t="s">
        <v>23</v>
      </c>
      <c r="P34" s="7" t="s">
        <v>32</v>
      </c>
      <c r="Q34" s="7" t="s">
        <v>40</v>
      </c>
      <c r="R34" s="7" t="s">
        <v>27</v>
      </c>
      <c r="S34" s="7" t="s">
        <v>32</v>
      </c>
      <c r="T34" s="7" t="s">
        <v>32</v>
      </c>
      <c r="U34" s="7" t="s">
        <v>32</v>
      </c>
      <c r="V34" s="6" t="s">
        <v>28</v>
      </c>
      <c r="W34" s="7" t="s">
        <v>29</v>
      </c>
      <c r="X34" s="6" t="s">
        <v>23</v>
      </c>
      <c r="Y34" s="6" t="s">
        <v>24</v>
      </c>
      <c r="Z34" s="6">
        <v>380</v>
      </c>
      <c r="AA34" s="6">
        <v>6</v>
      </c>
      <c r="AB34" s="6" t="s">
        <v>24</v>
      </c>
    </row>
    <row r="35" spans="1:28" ht="24.95" customHeight="1">
      <c r="A35" s="6" t="s">
        <v>1118</v>
      </c>
      <c r="B35" s="7" t="s">
        <v>775</v>
      </c>
      <c r="C35" s="6" t="s">
        <v>1114</v>
      </c>
      <c r="D35" s="6" t="s">
        <v>596</v>
      </c>
      <c r="E35" s="6" t="s">
        <v>1077</v>
      </c>
      <c r="F35" s="7" t="s">
        <v>1078</v>
      </c>
      <c r="G35" s="7"/>
      <c r="I35" s="7" t="s">
        <v>1079</v>
      </c>
      <c r="J35" s="6" t="s">
        <v>23</v>
      </c>
      <c r="K35" s="6" t="s">
        <v>434</v>
      </c>
      <c r="L35" s="6" t="s">
        <v>28</v>
      </c>
      <c r="M35" s="6" t="s">
        <v>23</v>
      </c>
      <c r="N35" s="6" t="s">
        <v>32</v>
      </c>
      <c r="O35" s="6" t="s">
        <v>23</v>
      </c>
      <c r="P35" s="7" t="s">
        <v>32</v>
      </c>
      <c r="Q35" s="7" t="s">
        <v>40</v>
      </c>
      <c r="R35" s="7" t="s">
        <v>23</v>
      </c>
      <c r="S35" s="7" t="s">
        <v>32</v>
      </c>
      <c r="T35" s="7" t="s">
        <v>32</v>
      </c>
      <c r="U35" s="7" t="s">
        <v>32</v>
      </c>
      <c r="V35" s="6" t="s">
        <v>28</v>
      </c>
      <c r="W35" s="7" t="s">
        <v>29</v>
      </c>
      <c r="X35" s="6" t="s">
        <v>23</v>
      </c>
      <c r="Y35" s="6" t="s">
        <v>24</v>
      </c>
      <c r="Z35" s="6">
        <v>0</v>
      </c>
      <c r="AA35" s="6">
        <v>48</v>
      </c>
      <c r="AB35" s="6" t="s">
        <v>24</v>
      </c>
    </row>
    <row r="36" spans="1:28" ht="24.95" customHeight="1">
      <c r="A36" s="6" t="s">
        <v>368</v>
      </c>
      <c r="B36" s="7" t="s">
        <v>743</v>
      </c>
      <c r="C36" s="6" t="s">
        <v>947</v>
      </c>
      <c r="D36" s="6" t="s">
        <v>369</v>
      </c>
      <c r="E36" s="6" t="s">
        <v>367</v>
      </c>
      <c r="F36" s="7" t="s">
        <v>1320</v>
      </c>
      <c r="G36" s="7" t="s">
        <v>1321</v>
      </c>
      <c r="I36" s="7" t="s">
        <v>1447</v>
      </c>
      <c r="J36" s="6" t="s">
        <v>23</v>
      </c>
      <c r="K36" s="6" t="s">
        <v>370</v>
      </c>
      <c r="L36" s="6" t="s">
        <v>28</v>
      </c>
      <c r="M36" s="6" t="s">
        <v>23</v>
      </c>
      <c r="N36" s="6" t="s">
        <v>32</v>
      </c>
      <c r="O36" s="6" t="s">
        <v>23</v>
      </c>
      <c r="P36" s="7" t="s">
        <v>32</v>
      </c>
      <c r="Q36" s="7" t="s">
        <v>32</v>
      </c>
      <c r="R36" s="7" t="s">
        <v>23</v>
      </c>
      <c r="S36" s="7" t="s">
        <v>32</v>
      </c>
      <c r="T36" s="7" t="s">
        <v>32</v>
      </c>
      <c r="U36" s="7" t="s">
        <v>32</v>
      </c>
      <c r="V36" s="6" t="s">
        <v>28</v>
      </c>
      <c r="W36" s="7" t="s">
        <v>28</v>
      </c>
      <c r="X36" s="6" t="s">
        <v>23</v>
      </c>
      <c r="Y36" s="6" t="s">
        <v>24</v>
      </c>
      <c r="Z36" s="6">
        <v>5</v>
      </c>
      <c r="AA36" s="6">
        <v>0</v>
      </c>
      <c r="AB36" s="6" t="s">
        <v>28</v>
      </c>
    </row>
    <row r="37" spans="1:28" ht="24.95" customHeight="1">
      <c r="A37" s="6" t="s">
        <v>1724</v>
      </c>
      <c r="B37" s="7" t="s">
        <v>1719</v>
      </c>
      <c r="C37" s="6" t="s">
        <v>1114</v>
      </c>
      <c r="D37" s="6" t="s">
        <v>531</v>
      </c>
      <c r="E37" s="6"/>
      <c r="F37" s="7" t="s">
        <v>1332</v>
      </c>
      <c r="G37" s="7" t="s">
        <v>1332</v>
      </c>
      <c r="I37" s="7" t="s">
        <v>52</v>
      </c>
      <c r="J37" s="6" t="s">
        <v>23</v>
      </c>
      <c r="K37" s="6" t="s">
        <v>1722</v>
      </c>
      <c r="L37" s="6" t="s">
        <v>28</v>
      </c>
      <c r="M37" s="6" t="s">
        <v>23</v>
      </c>
      <c r="N37" s="6" t="s">
        <v>32</v>
      </c>
      <c r="O37" s="6" t="s">
        <v>23</v>
      </c>
      <c r="P37" s="7" t="s">
        <v>25</v>
      </c>
      <c r="Q37" s="7" t="s">
        <v>26</v>
      </c>
      <c r="R37" s="7" t="s">
        <v>27</v>
      </c>
      <c r="S37" s="7" t="s">
        <v>27</v>
      </c>
      <c r="T37" s="7" t="s">
        <v>23</v>
      </c>
      <c r="U37" s="7" t="s">
        <v>32</v>
      </c>
      <c r="V37" s="6" t="s">
        <v>24</v>
      </c>
      <c r="W37" s="7" t="s">
        <v>29</v>
      </c>
      <c r="X37" s="6" t="s">
        <v>23</v>
      </c>
      <c r="Y37" s="6" t="s">
        <v>24</v>
      </c>
      <c r="Z37" s="6">
        <v>120</v>
      </c>
      <c r="AA37" s="6">
        <v>8</v>
      </c>
      <c r="AB37" s="6" t="s">
        <v>24</v>
      </c>
    </row>
    <row r="38" spans="1:28" ht="24.95" customHeight="1">
      <c r="A38" s="6" t="s">
        <v>883</v>
      </c>
      <c r="B38" s="7" t="s">
        <v>2023</v>
      </c>
      <c r="C38" s="6" t="s">
        <v>1114</v>
      </c>
      <c r="D38" s="6" t="s">
        <v>555</v>
      </c>
      <c r="E38" s="6"/>
      <c r="F38" s="7" t="s">
        <v>1946</v>
      </c>
      <c r="G38" s="7"/>
      <c r="I38" s="7" t="s">
        <v>76</v>
      </c>
      <c r="J38" s="6" t="s">
        <v>23</v>
      </c>
      <c r="K38" s="6" t="s">
        <v>1976</v>
      </c>
      <c r="L38" s="6" t="s">
        <v>28</v>
      </c>
      <c r="M38" s="6" t="s">
        <v>23</v>
      </c>
      <c r="N38" s="6" t="s">
        <v>32</v>
      </c>
      <c r="O38" s="6" t="s">
        <v>23</v>
      </c>
      <c r="P38" s="7" t="s">
        <v>25</v>
      </c>
      <c r="Q38" s="7" t="s">
        <v>26</v>
      </c>
      <c r="R38" s="7" t="s">
        <v>27</v>
      </c>
      <c r="S38" s="7" t="s">
        <v>27</v>
      </c>
      <c r="T38" s="7" t="s">
        <v>27</v>
      </c>
      <c r="U38" s="7" t="s">
        <v>27</v>
      </c>
      <c r="V38" s="6" t="s">
        <v>24</v>
      </c>
      <c r="W38" s="7" t="s">
        <v>29</v>
      </c>
      <c r="X38" s="6" t="s">
        <v>23</v>
      </c>
      <c r="Y38" s="6" t="s">
        <v>24</v>
      </c>
      <c r="Z38" s="6">
        <v>500</v>
      </c>
      <c r="AA38" s="6">
        <v>10</v>
      </c>
      <c r="AB38" s="6" t="s">
        <v>24</v>
      </c>
    </row>
    <row r="39" spans="1:28" ht="24.95" customHeight="1">
      <c r="A39" s="6" t="s">
        <v>884</v>
      </c>
      <c r="B39" s="7" t="s">
        <v>776</v>
      </c>
      <c r="C39" s="6" t="s">
        <v>1114</v>
      </c>
      <c r="D39" s="6" t="s">
        <v>617</v>
      </c>
      <c r="E39" s="6"/>
      <c r="F39" s="7" t="s">
        <v>234</v>
      </c>
      <c r="G39" s="7" t="s">
        <v>47</v>
      </c>
      <c r="I39" s="7" t="s">
        <v>42</v>
      </c>
      <c r="J39" s="6" t="s">
        <v>23</v>
      </c>
      <c r="K39" s="6" t="s">
        <v>1981</v>
      </c>
      <c r="L39" s="6" t="s">
        <v>28</v>
      </c>
      <c r="M39" s="6" t="s">
        <v>23</v>
      </c>
      <c r="N39" s="6" t="s">
        <v>32</v>
      </c>
      <c r="O39" s="6" t="s">
        <v>23</v>
      </c>
      <c r="P39" s="7" t="s">
        <v>25</v>
      </c>
      <c r="Q39" s="7" t="s">
        <v>26</v>
      </c>
      <c r="R39" s="7" t="s">
        <v>27</v>
      </c>
      <c r="S39" s="7" t="s">
        <v>27</v>
      </c>
      <c r="T39" s="7" t="s">
        <v>23</v>
      </c>
      <c r="U39" s="7" t="s">
        <v>32</v>
      </c>
      <c r="V39" s="6" t="s">
        <v>24</v>
      </c>
      <c r="W39" s="7" t="s">
        <v>29</v>
      </c>
      <c r="X39" s="6" t="s">
        <v>23</v>
      </c>
      <c r="Y39" s="6" t="s">
        <v>24</v>
      </c>
      <c r="Z39" s="6">
        <v>50</v>
      </c>
      <c r="AA39" s="6">
        <v>4</v>
      </c>
      <c r="AB39" s="6" t="s">
        <v>24</v>
      </c>
    </row>
    <row r="40" spans="1:28" ht="24.95" customHeight="1">
      <c r="A40" s="6" t="s">
        <v>1184</v>
      </c>
      <c r="B40" s="7" t="s">
        <v>534</v>
      </c>
      <c r="C40" s="6" t="s">
        <v>1114</v>
      </c>
      <c r="D40" s="6" t="s">
        <v>535</v>
      </c>
      <c r="E40" s="6"/>
      <c r="F40" s="7" t="s">
        <v>1508</v>
      </c>
      <c r="G40" s="7"/>
      <c r="I40" s="7" t="s">
        <v>1117</v>
      </c>
      <c r="J40" s="6" t="s">
        <v>23</v>
      </c>
      <c r="K40" s="6" t="s">
        <v>535</v>
      </c>
      <c r="L40" s="6" t="s">
        <v>24</v>
      </c>
      <c r="M40" s="6" t="s">
        <v>23</v>
      </c>
      <c r="N40" s="6" t="s">
        <v>32</v>
      </c>
      <c r="O40" s="6" t="s">
        <v>23</v>
      </c>
      <c r="P40" s="7" t="s">
        <v>25</v>
      </c>
      <c r="Q40" s="7" t="s">
        <v>26</v>
      </c>
      <c r="R40" s="7" t="s">
        <v>27</v>
      </c>
      <c r="S40" s="7" t="s">
        <v>27</v>
      </c>
      <c r="T40" s="7" t="s">
        <v>23</v>
      </c>
      <c r="U40" s="7" t="s">
        <v>32</v>
      </c>
      <c r="V40" s="6" t="s">
        <v>24</v>
      </c>
      <c r="W40" s="7" t="s">
        <v>29</v>
      </c>
      <c r="X40" s="6" t="s">
        <v>23</v>
      </c>
      <c r="Y40" s="6" t="s">
        <v>24</v>
      </c>
      <c r="Z40" s="6">
        <v>120</v>
      </c>
      <c r="AA40" s="6">
        <v>8</v>
      </c>
      <c r="AB40" s="6" t="s">
        <v>24</v>
      </c>
    </row>
    <row r="41" spans="1:28" ht="24.95" customHeight="1">
      <c r="A41" s="6" t="s">
        <v>1634</v>
      </c>
      <c r="B41" s="7" t="s">
        <v>2024</v>
      </c>
      <c r="C41" s="6" t="s">
        <v>1114</v>
      </c>
      <c r="D41" s="6" t="s">
        <v>1628</v>
      </c>
      <c r="E41" s="6"/>
      <c r="F41" s="7" t="s">
        <v>2010</v>
      </c>
      <c r="G41" s="7" t="s">
        <v>2011</v>
      </c>
      <c r="I41" s="7" t="s">
        <v>22</v>
      </c>
      <c r="J41" s="6" t="s">
        <v>23</v>
      </c>
      <c r="K41" s="6" t="s">
        <v>1999</v>
      </c>
      <c r="L41" s="6" t="s">
        <v>28</v>
      </c>
      <c r="M41" s="6" t="s">
        <v>23</v>
      </c>
      <c r="N41" s="6" t="s">
        <v>23</v>
      </c>
      <c r="O41" s="6" t="s">
        <v>23</v>
      </c>
      <c r="P41" s="7" t="s">
        <v>25</v>
      </c>
      <c r="Q41" s="7" t="s">
        <v>26</v>
      </c>
      <c r="R41" s="7" t="s">
        <v>27</v>
      </c>
      <c r="S41" s="7" t="s">
        <v>27</v>
      </c>
      <c r="T41" s="7" t="s">
        <v>23</v>
      </c>
      <c r="U41" s="7" t="s">
        <v>32</v>
      </c>
      <c r="V41" s="6" t="s">
        <v>24</v>
      </c>
      <c r="W41" s="7" t="s">
        <v>29</v>
      </c>
      <c r="X41" s="6" t="s">
        <v>23</v>
      </c>
      <c r="Y41" s="6" t="s">
        <v>24</v>
      </c>
      <c r="Z41" s="6">
        <v>2000</v>
      </c>
      <c r="AA41" s="6">
        <v>10</v>
      </c>
      <c r="AB41" s="6" t="s">
        <v>24</v>
      </c>
    </row>
    <row r="42" spans="1:28" ht="24.95" customHeight="1">
      <c r="A42" s="6" t="s">
        <v>1871</v>
      </c>
      <c r="B42" s="7" t="s">
        <v>1866</v>
      </c>
      <c r="C42" s="6" t="s">
        <v>1114</v>
      </c>
      <c r="D42" s="6" t="s">
        <v>1859</v>
      </c>
      <c r="E42" s="6"/>
      <c r="F42" s="7" t="s">
        <v>2054</v>
      </c>
      <c r="G42" s="7" t="s">
        <v>144</v>
      </c>
      <c r="I42" s="7" t="s">
        <v>52</v>
      </c>
      <c r="J42" s="6" t="s">
        <v>23</v>
      </c>
      <c r="K42" s="6" t="s">
        <v>1870</v>
      </c>
      <c r="L42" s="6" t="s">
        <v>28</v>
      </c>
      <c r="M42" s="6" t="s">
        <v>23</v>
      </c>
      <c r="N42" s="6" t="s">
        <v>32</v>
      </c>
      <c r="O42" s="6" t="s">
        <v>23</v>
      </c>
      <c r="P42" s="7" t="s">
        <v>25</v>
      </c>
      <c r="Q42" s="7" t="s">
        <v>26</v>
      </c>
      <c r="R42" s="7" t="s">
        <v>27</v>
      </c>
      <c r="S42" s="7" t="s">
        <v>27</v>
      </c>
      <c r="T42" s="7" t="s">
        <v>23</v>
      </c>
      <c r="U42" s="7" t="s">
        <v>32</v>
      </c>
      <c r="V42" s="6" t="s">
        <v>24</v>
      </c>
      <c r="W42" s="7" t="s">
        <v>29</v>
      </c>
      <c r="X42" s="6" t="s">
        <v>23</v>
      </c>
      <c r="Y42" s="6" t="s">
        <v>24</v>
      </c>
      <c r="Z42" s="6">
        <v>1666</v>
      </c>
      <c r="AA42" s="6">
        <v>16</v>
      </c>
      <c r="AB42" s="6" t="s">
        <v>24</v>
      </c>
    </row>
    <row r="43" spans="1:28" ht="24.95" customHeight="1">
      <c r="A43" s="6" t="s">
        <v>892</v>
      </c>
      <c r="B43" s="7" t="s">
        <v>777</v>
      </c>
      <c r="C43" s="6" t="s">
        <v>1114</v>
      </c>
      <c r="D43" s="6" t="s">
        <v>622</v>
      </c>
      <c r="E43" s="6"/>
      <c r="F43" s="7" t="s">
        <v>553</v>
      </c>
      <c r="G43" s="7"/>
      <c r="I43" s="7" t="s">
        <v>77</v>
      </c>
      <c r="J43" s="6" t="s">
        <v>23</v>
      </c>
      <c r="K43" s="6" t="s">
        <v>622</v>
      </c>
      <c r="L43" s="6" t="s">
        <v>28</v>
      </c>
      <c r="M43" s="6" t="s">
        <v>23</v>
      </c>
      <c r="N43" s="6" t="s">
        <v>32</v>
      </c>
      <c r="O43" s="6" t="s">
        <v>23</v>
      </c>
      <c r="P43" s="7" t="s">
        <v>25</v>
      </c>
      <c r="Q43" s="7" t="s">
        <v>26</v>
      </c>
      <c r="R43" s="7" t="s">
        <v>27</v>
      </c>
      <c r="S43" s="7" t="s">
        <v>27</v>
      </c>
      <c r="T43" s="7" t="s">
        <v>23</v>
      </c>
      <c r="U43" s="7" t="s">
        <v>32</v>
      </c>
      <c r="V43" s="6" t="s">
        <v>24</v>
      </c>
      <c r="W43" s="7" t="s">
        <v>29</v>
      </c>
      <c r="X43" s="6" t="s">
        <v>23</v>
      </c>
      <c r="Y43" s="6" t="s">
        <v>24</v>
      </c>
      <c r="Z43" s="6">
        <v>2450</v>
      </c>
      <c r="AA43" s="6">
        <v>10</v>
      </c>
      <c r="AB43" s="6" t="s">
        <v>24</v>
      </c>
    </row>
    <row r="44" spans="1:28" ht="24.95" customHeight="1">
      <c r="A44" s="6" t="s">
        <v>1119</v>
      </c>
      <c r="B44" s="7" t="s">
        <v>556</v>
      </c>
      <c r="C44" s="6" t="s">
        <v>1114</v>
      </c>
      <c r="D44" s="6" t="s">
        <v>557</v>
      </c>
      <c r="E44" s="6"/>
      <c r="F44" s="7" t="s">
        <v>1329</v>
      </c>
      <c r="G44" s="7" t="s">
        <v>1725</v>
      </c>
      <c r="I44" s="7" t="s">
        <v>22</v>
      </c>
      <c r="J44" s="6" t="s">
        <v>23</v>
      </c>
      <c r="K44" s="6" t="s">
        <v>1726</v>
      </c>
      <c r="L44" s="6" t="s">
        <v>28</v>
      </c>
      <c r="M44" s="6" t="s">
        <v>23</v>
      </c>
      <c r="N44" s="6" t="s">
        <v>32</v>
      </c>
      <c r="O44" s="6" t="s">
        <v>23</v>
      </c>
      <c r="P44" s="7" t="s">
        <v>25</v>
      </c>
      <c r="Q44" s="7" t="s">
        <v>26</v>
      </c>
      <c r="R44" s="7" t="s">
        <v>27</v>
      </c>
      <c r="S44" s="7" t="s">
        <v>27</v>
      </c>
      <c r="T44" s="7" t="s">
        <v>27</v>
      </c>
      <c r="U44" s="7" t="s">
        <v>32</v>
      </c>
      <c r="V44" s="6" t="s">
        <v>24</v>
      </c>
      <c r="W44" s="7" t="s">
        <v>29</v>
      </c>
      <c r="X44" s="6" t="s">
        <v>23</v>
      </c>
      <c r="Y44" s="6" t="s">
        <v>24</v>
      </c>
      <c r="Z44" s="6">
        <v>60</v>
      </c>
      <c r="AA44" s="6">
        <v>3</v>
      </c>
      <c r="AB44" s="6" t="s">
        <v>24</v>
      </c>
    </row>
    <row r="45" spans="1:28" ht="24.95" customHeight="1">
      <c r="A45" s="6" t="s">
        <v>894</v>
      </c>
      <c r="B45" s="7" t="s">
        <v>579</v>
      </c>
      <c r="C45" s="6" t="s">
        <v>1114</v>
      </c>
      <c r="D45" s="6" t="s">
        <v>580</v>
      </c>
      <c r="E45" s="6"/>
      <c r="F45" s="7" t="s">
        <v>1333</v>
      </c>
      <c r="G45" s="7" t="s">
        <v>1362</v>
      </c>
      <c r="I45" s="7" t="s">
        <v>22</v>
      </c>
      <c r="J45" s="6" t="s">
        <v>23</v>
      </c>
      <c r="K45" s="6" t="s">
        <v>580</v>
      </c>
      <c r="L45" s="6" t="s">
        <v>24</v>
      </c>
      <c r="M45" s="6" t="s">
        <v>23</v>
      </c>
      <c r="N45" s="6" t="s">
        <v>32</v>
      </c>
      <c r="O45" s="6" t="s">
        <v>23</v>
      </c>
      <c r="P45" s="7" t="s">
        <v>25</v>
      </c>
      <c r="Q45" s="7" t="s">
        <v>26</v>
      </c>
      <c r="R45" s="7" t="s">
        <v>27</v>
      </c>
      <c r="S45" s="7" t="s">
        <v>27</v>
      </c>
      <c r="T45" s="7" t="s">
        <v>32</v>
      </c>
      <c r="U45" s="7" t="s">
        <v>32</v>
      </c>
      <c r="V45" s="6" t="s">
        <v>24</v>
      </c>
      <c r="W45" s="7" t="s">
        <v>29</v>
      </c>
      <c r="X45" s="6" t="s">
        <v>23</v>
      </c>
      <c r="Y45" s="6" t="s">
        <v>24</v>
      </c>
      <c r="Z45" s="6">
        <v>30</v>
      </c>
      <c r="AA45" s="6">
        <v>3</v>
      </c>
      <c r="AB45" s="6" t="s">
        <v>24</v>
      </c>
    </row>
    <row r="46" spans="1:28" ht="24.95" customHeight="1">
      <c r="A46" s="6" t="s">
        <v>1186</v>
      </c>
      <c r="B46" s="7" t="s">
        <v>772</v>
      </c>
      <c r="C46" s="6" t="s">
        <v>1114</v>
      </c>
      <c r="D46" s="6" t="s">
        <v>575</v>
      </c>
      <c r="E46" s="6"/>
      <c r="F46" s="7" t="s">
        <v>1332</v>
      </c>
      <c r="G46" s="7" t="s">
        <v>1361</v>
      </c>
      <c r="I46" s="7" t="s">
        <v>57</v>
      </c>
      <c r="J46" s="6" t="s">
        <v>23</v>
      </c>
      <c r="K46" s="6" t="s">
        <v>575</v>
      </c>
      <c r="L46" s="6" t="s">
        <v>28</v>
      </c>
      <c r="M46" s="6" t="s">
        <v>23</v>
      </c>
      <c r="N46" s="6" t="s">
        <v>32</v>
      </c>
      <c r="O46" s="6" t="s">
        <v>23</v>
      </c>
      <c r="P46" s="7" t="s">
        <v>25</v>
      </c>
      <c r="Q46" s="7" t="s">
        <v>26</v>
      </c>
      <c r="R46" s="7" t="s">
        <v>27</v>
      </c>
      <c r="S46" s="7" t="s">
        <v>27</v>
      </c>
      <c r="T46" s="7" t="s">
        <v>23</v>
      </c>
      <c r="U46" s="7" t="s">
        <v>32</v>
      </c>
      <c r="V46" s="6" t="s">
        <v>24</v>
      </c>
      <c r="W46" s="7" t="s">
        <v>29</v>
      </c>
      <c r="X46" s="6" t="s">
        <v>23</v>
      </c>
      <c r="Y46" s="6" t="s">
        <v>24</v>
      </c>
      <c r="Z46" s="6">
        <v>200</v>
      </c>
      <c r="AA46" s="6">
        <v>7</v>
      </c>
      <c r="AB46" s="6" t="s">
        <v>24</v>
      </c>
    </row>
    <row r="47" spans="1:28" ht="24.95" customHeight="1">
      <c r="A47" s="6" t="s">
        <v>896</v>
      </c>
      <c r="B47" s="7" t="s">
        <v>1854</v>
      </c>
      <c r="C47" s="6" t="s">
        <v>1114</v>
      </c>
      <c r="D47" s="6" t="s">
        <v>694</v>
      </c>
      <c r="E47" s="6"/>
      <c r="F47" s="7" t="s">
        <v>1856</v>
      </c>
      <c r="G47" s="7"/>
      <c r="I47" s="7" t="s">
        <v>57</v>
      </c>
      <c r="J47" s="6" t="s">
        <v>23</v>
      </c>
      <c r="K47" s="6" t="s">
        <v>1850</v>
      </c>
      <c r="L47" s="6" t="s">
        <v>28</v>
      </c>
      <c r="M47" s="6" t="s">
        <v>23</v>
      </c>
      <c r="N47" s="6" t="s">
        <v>32</v>
      </c>
      <c r="O47" s="6" t="s">
        <v>23</v>
      </c>
      <c r="P47" s="7" t="s">
        <v>25</v>
      </c>
      <c r="Q47" s="7" t="s">
        <v>26</v>
      </c>
      <c r="R47" s="7" t="s">
        <v>27</v>
      </c>
      <c r="S47" s="7" t="s">
        <v>27</v>
      </c>
      <c r="T47" s="7" t="s">
        <v>23</v>
      </c>
      <c r="U47" s="7" t="s">
        <v>32</v>
      </c>
      <c r="V47" s="6" t="s">
        <v>24</v>
      </c>
      <c r="W47" s="7" t="s">
        <v>29</v>
      </c>
      <c r="X47" s="6" t="s">
        <v>23</v>
      </c>
      <c r="Y47" s="6" t="s">
        <v>24</v>
      </c>
      <c r="Z47" s="6">
        <v>2000</v>
      </c>
      <c r="AA47" s="6">
        <v>10</v>
      </c>
      <c r="AB47" s="6" t="s">
        <v>24</v>
      </c>
    </row>
    <row r="48" spans="1:28" ht="24.95" customHeight="1">
      <c r="A48" s="6" t="s">
        <v>876</v>
      </c>
      <c r="B48" s="7" t="s">
        <v>1608</v>
      </c>
      <c r="C48" s="6" t="s">
        <v>1114</v>
      </c>
      <c r="D48" s="6" t="s">
        <v>600</v>
      </c>
      <c r="E48" s="6" t="s">
        <v>1597</v>
      </c>
      <c r="F48" s="7" t="s">
        <v>570</v>
      </c>
      <c r="G48" s="7"/>
      <c r="I48" s="7" t="s">
        <v>1598</v>
      </c>
      <c r="J48" s="6" t="s">
        <v>23</v>
      </c>
      <c r="K48" s="6" t="s">
        <v>600</v>
      </c>
      <c r="L48" s="6" t="s">
        <v>28</v>
      </c>
      <c r="M48" s="6" t="s">
        <v>23</v>
      </c>
      <c r="N48" s="6" t="s">
        <v>32</v>
      </c>
      <c r="O48" s="6" t="s">
        <v>23</v>
      </c>
      <c r="P48" s="7" t="s">
        <v>25</v>
      </c>
      <c r="Q48" s="7" t="s">
        <v>26</v>
      </c>
      <c r="R48" s="7" t="s">
        <v>27</v>
      </c>
      <c r="S48" s="7" t="s">
        <v>27</v>
      </c>
      <c r="T48" s="7" t="s">
        <v>23</v>
      </c>
      <c r="U48" s="7" t="s">
        <v>32</v>
      </c>
      <c r="V48" s="6" t="s">
        <v>24</v>
      </c>
      <c r="W48" s="7" t="s">
        <v>29</v>
      </c>
      <c r="X48" s="6" t="s">
        <v>23</v>
      </c>
      <c r="Y48" s="6" t="s">
        <v>24</v>
      </c>
      <c r="Z48" s="6">
        <v>1249</v>
      </c>
      <c r="AA48" s="6">
        <v>16</v>
      </c>
      <c r="AB48" s="6" t="s">
        <v>24</v>
      </c>
    </row>
    <row r="49" spans="1:28" ht="24.95" customHeight="1">
      <c r="A49" s="6" t="s">
        <v>899</v>
      </c>
      <c r="B49" s="7" t="s">
        <v>1941</v>
      </c>
      <c r="C49" s="6" t="s">
        <v>1114</v>
      </c>
      <c r="D49" s="6" t="s">
        <v>2025</v>
      </c>
      <c r="E49" s="6"/>
      <c r="F49" s="7" t="s">
        <v>1188</v>
      </c>
      <c r="G49" s="7"/>
      <c r="I49" s="7" t="s">
        <v>76</v>
      </c>
      <c r="J49" s="6" t="s">
        <v>23</v>
      </c>
      <c r="K49" s="6" t="s">
        <v>1973</v>
      </c>
      <c r="L49" s="6" t="s">
        <v>28</v>
      </c>
      <c r="M49" s="6" t="s">
        <v>23</v>
      </c>
      <c r="N49" s="6" t="s">
        <v>32</v>
      </c>
      <c r="O49" s="6" t="s">
        <v>23</v>
      </c>
      <c r="P49" s="7" t="s">
        <v>25</v>
      </c>
      <c r="Q49" s="7" t="s">
        <v>26</v>
      </c>
      <c r="R49" s="7" t="s">
        <v>27</v>
      </c>
      <c r="S49" s="7" t="s">
        <v>27</v>
      </c>
      <c r="T49" s="7" t="s">
        <v>23</v>
      </c>
      <c r="U49" s="7" t="s">
        <v>32</v>
      </c>
      <c r="V49" s="6" t="s">
        <v>24</v>
      </c>
      <c r="W49" s="7" t="s">
        <v>29</v>
      </c>
      <c r="X49" s="6" t="s">
        <v>23</v>
      </c>
      <c r="Y49" s="6" t="s">
        <v>24</v>
      </c>
      <c r="Z49" s="6">
        <v>68</v>
      </c>
      <c r="AA49" s="6">
        <v>11</v>
      </c>
      <c r="AB49" s="6" t="s">
        <v>24</v>
      </c>
    </row>
    <row r="50" spans="1:28" ht="24.95" customHeight="1">
      <c r="A50" s="6" t="s">
        <v>1189</v>
      </c>
      <c r="B50" s="7" t="s">
        <v>1190</v>
      </c>
      <c r="C50" s="6" t="s">
        <v>1114</v>
      </c>
      <c r="D50" s="6" t="s">
        <v>960</v>
      </c>
      <c r="E50" s="6" t="s">
        <v>1952</v>
      </c>
      <c r="F50" s="7" t="s">
        <v>2004</v>
      </c>
      <c r="G50" s="7"/>
      <c r="I50" s="7" t="s">
        <v>22</v>
      </c>
      <c r="J50" s="6" t="s">
        <v>23</v>
      </c>
      <c r="K50" s="6" t="s">
        <v>1982</v>
      </c>
      <c r="L50" s="6" t="s">
        <v>28</v>
      </c>
      <c r="M50" s="6" t="s">
        <v>23</v>
      </c>
      <c r="N50" s="6" t="s">
        <v>32</v>
      </c>
      <c r="O50" s="6" t="s">
        <v>23</v>
      </c>
      <c r="P50" s="7" t="s">
        <v>25</v>
      </c>
      <c r="Q50" s="7" t="s">
        <v>26</v>
      </c>
      <c r="R50" s="7" t="s">
        <v>27</v>
      </c>
      <c r="S50" s="7" t="s">
        <v>27</v>
      </c>
      <c r="T50" s="7" t="s">
        <v>23</v>
      </c>
      <c r="U50" s="7" t="s">
        <v>32</v>
      </c>
      <c r="V50" s="6" t="s">
        <v>24</v>
      </c>
      <c r="W50" s="7" t="s">
        <v>29</v>
      </c>
      <c r="X50" s="6" t="s">
        <v>23</v>
      </c>
      <c r="Y50" s="6" t="s">
        <v>24</v>
      </c>
      <c r="Z50" s="6">
        <v>1979</v>
      </c>
      <c r="AA50" s="6">
        <v>11</v>
      </c>
      <c r="AB50" s="6" t="s">
        <v>24</v>
      </c>
    </row>
    <row r="51" spans="1:28" ht="24.95" customHeight="1">
      <c r="A51" s="6" t="s">
        <v>903</v>
      </c>
      <c r="B51" s="7" t="s">
        <v>1857</v>
      </c>
      <c r="C51" s="6" t="s">
        <v>1114</v>
      </c>
      <c r="D51" s="6" t="s">
        <v>532</v>
      </c>
      <c r="E51" s="6"/>
      <c r="F51" s="7" t="s">
        <v>1858</v>
      </c>
      <c r="G51" s="7" t="s">
        <v>533</v>
      </c>
      <c r="I51" s="7" t="s">
        <v>1951</v>
      </c>
      <c r="J51" s="6" t="s">
        <v>23</v>
      </c>
      <c r="K51" s="6" t="s">
        <v>1867</v>
      </c>
      <c r="L51" s="6" t="s">
        <v>24</v>
      </c>
      <c r="M51" s="6" t="s">
        <v>23</v>
      </c>
      <c r="N51" s="6" t="s">
        <v>32</v>
      </c>
      <c r="O51" s="6" t="s">
        <v>23</v>
      </c>
      <c r="P51" s="7" t="s">
        <v>25</v>
      </c>
      <c r="Q51" s="7" t="s">
        <v>26</v>
      </c>
      <c r="R51" s="7" t="s">
        <v>27</v>
      </c>
      <c r="S51" s="7" t="s">
        <v>27</v>
      </c>
      <c r="T51" s="7" t="s">
        <v>23</v>
      </c>
      <c r="U51" s="7" t="s">
        <v>32</v>
      </c>
      <c r="V51" s="6" t="s">
        <v>24</v>
      </c>
      <c r="W51" s="7" t="s">
        <v>29</v>
      </c>
      <c r="X51" s="6" t="s">
        <v>23</v>
      </c>
      <c r="Y51" s="6" t="s">
        <v>24</v>
      </c>
      <c r="Z51" s="6">
        <v>30</v>
      </c>
      <c r="AA51" s="6">
        <v>4</v>
      </c>
      <c r="AB51" s="6" t="s">
        <v>24</v>
      </c>
    </row>
    <row r="52" spans="1:28" ht="24.95" customHeight="1">
      <c r="A52" s="6" t="s">
        <v>905</v>
      </c>
      <c r="B52" s="7" t="s">
        <v>1767</v>
      </c>
      <c r="C52" s="6" t="s">
        <v>1114</v>
      </c>
      <c r="D52" s="6" t="s">
        <v>601</v>
      </c>
      <c r="E52" s="6"/>
      <c r="F52" s="7" t="s">
        <v>553</v>
      </c>
      <c r="G52" s="7"/>
      <c r="I52" s="7" t="s">
        <v>77</v>
      </c>
      <c r="J52" s="6" t="s">
        <v>32</v>
      </c>
      <c r="K52" s="6" t="s">
        <v>732</v>
      </c>
      <c r="L52" s="6" t="s">
        <v>24</v>
      </c>
      <c r="M52" s="6" t="s">
        <v>23</v>
      </c>
      <c r="N52" s="6" t="s">
        <v>23</v>
      </c>
      <c r="O52" s="6" t="s">
        <v>23</v>
      </c>
      <c r="P52" s="7" t="s">
        <v>25</v>
      </c>
      <c r="Q52" s="7" t="s">
        <v>26</v>
      </c>
      <c r="R52" s="7" t="s">
        <v>27</v>
      </c>
      <c r="S52" s="7" t="s">
        <v>27</v>
      </c>
      <c r="T52" s="7" t="s">
        <v>23</v>
      </c>
      <c r="U52" s="7" t="s">
        <v>32</v>
      </c>
      <c r="V52" s="6" t="s">
        <v>24</v>
      </c>
      <c r="W52" s="7" t="s">
        <v>29</v>
      </c>
      <c r="X52" s="6" t="s">
        <v>23</v>
      </c>
      <c r="Y52" s="6" t="s">
        <v>24</v>
      </c>
      <c r="Z52" s="6">
        <v>1300</v>
      </c>
      <c r="AA52" s="6">
        <v>8</v>
      </c>
      <c r="AB52" s="6" t="s">
        <v>24</v>
      </c>
    </row>
    <row r="53" spans="1:28" ht="24.95" customHeight="1">
      <c r="A53" s="6" t="s">
        <v>907</v>
      </c>
      <c r="B53" s="7" t="s">
        <v>1585</v>
      </c>
      <c r="C53" s="6" t="s">
        <v>1114</v>
      </c>
      <c r="D53" s="6" t="s">
        <v>719</v>
      </c>
      <c r="E53" s="6"/>
      <c r="F53" s="7" t="s">
        <v>1518</v>
      </c>
      <c r="G53" s="7"/>
      <c r="I53" s="7" t="s">
        <v>76</v>
      </c>
      <c r="J53" s="6" t="s">
        <v>23</v>
      </c>
      <c r="K53" s="6" t="s">
        <v>719</v>
      </c>
      <c r="L53" s="6" t="s">
        <v>28</v>
      </c>
      <c r="M53" s="6" t="s">
        <v>23</v>
      </c>
      <c r="N53" s="6" t="s">
        <v>32</v>
      </c>
      <c r="O53" s="6" t="s">
        <v>23</v>
      </c>
      <c r="P53" s="7" t="s">
        <v>25</v>
      </c>
      <c r="Q53" s="7" t="s">
        <v>26</v>
      </c>
      <c r="R53" s="7" t="s">
        <v>27</v>
      </c>
      <c r="S53" s="7" t="s">
        <v>27</v>
      </c>
      <c r="T53" s="7" t="s">
        <v>23</v>
      </c>
      <c r="U53" s="7" t="s">
        <v>32</v>
      </c>
      <c r="V53" s="6" t="s">
        <v>24</v>
      </c>
      <c r="W53" s="7" t="s">
        <v>29</v>
      </c>
      <c r="X53" s="6" t="s">
        <v>23</v>
      </c>
      <c r="Y53" s="6" t="s">
        <v>24</v>
      </c>
      <c r="Z53" s="6">
        <v>1410</v>
      </c>
      <c r="AA53" s="6">
        <v>9</v>
      </c>
      <c r="AB53" s="6" t="s">
        <v>24</v>
      </c>
    </row>
    <row r="54" spans="1:28" ht="24.95" customHeight="1">
      <c r="A54" s="6" t="s">
        <v>1120</v>
      </c>
      <c r="B54" s="7" t="s">
        <v>2029</v>
      </c>
      <c r="C54" s="6" t="s">
        <v>1114</v>
      </c>
      <c r="D54" s="6" t="s">
        <v>587</v>
      </c>
      <c r="E54" s="6" t="s">
        <v>2028</v>
      </c>
      <c r="F54" s="7" t="s">
        <v>2040</v>
      </c>
      <c r="G54" s="7" t="s">
        <v>2044</v>
      </c>
      <c r="I54" s="7" t="s">
        <v>2045</v>
      </c>
      <c r="J54" s="6" t="s">
        <v>23</v>
      </c>
      <c r="K54" s="6" t="s">
        <v>2036</v>
      </c>
      <c r="L54" s="6" t="s">
        <v>28</v>
      </c>
      <c r="M54" s="6" t="s">
        <v>23</v>
      </c>
      <c r="N54" s="6" t="s">
        <v>32</v>
      </c>
      <c r="O54" s="6" t="s">
        <v>23</v>
      </c>
      <c r="P54" s="7" t="s">
        <v>25</v>
      </c>
      <c r="Q54" s="7" t="s">
        <v>26</v>
      </c>
      <c r="R54" s="7" t="s">
        <v>27</v>
      </c>
      <c r="S54" s="7" t="s">
        <v>27</v>
      </c>
      <c r="T54" s="7" t="s">
        <v>23</v>
      </c>
      <c r="U54" s="7" t="s">
        <v>32</v>
      </c>
      <c r="V54" s="6" t="s">
        <v>24</v>
      </c>
      <c r="W54" s="7" t="s">
        <v>29</v>
      </c>
      <c r="X54" s="6" t="s">
        <v>23</v>
      </c>
      <c r="Y54" s="6" t="s">
        <v>24</v>
      </c>
      <c r="Z54" s="6">
        <v>1715</v>
      </c>
      <c r="AA54" s="6">
        <v>8</v>
      </c>
      <c r="AB54" s="6" t="s">
        <v>24</v>
      </c>
    </row>
    <row r="55" spans="1:28" ht="24.95" customHeight="1">
      <c r="A55" s="6" t="s">
        <v>1738</v>
      </c>
      <c r="B55" s="7" t="s">
        <v>1766</v>
      </c>
      <c r="C55" s="6" t="s">
        <v>1114</v>
      </c>
      <c r="D55" s="6" t="s">
        <v>577</v>
      </c>
      <c r="E55" s="6" t="s">
        <v>1727</v>
      </c>
      <c r="F55" s="7" t="s">
        <v>45</v>
      </c>
      <c r="G55" s="7" t="s">
        <v>343</v>
      </c>
      <c r="I55" s="7" t="s">
        <v>1448</v>
      </c>
      <c r="J55" s="6" t="s">
        <v>23</v>
      </c>
      <c r="K55" s="6" t="s">
        <v>1739</v>
      </c>
      <c r="L55" s="6" t="s">
        <v>24</v>
      </c>
      <c r="M55" s="6" t="s">
        <v>23</v>
      </c>
      <c r="N55" s="6" t="s">
        <v>32</v>
      </c>
      <c r="O55" s="6" t="s">
        <v>23</v>
      </c>
      <c r="P55" s="7" t="s">
        <v>25</v>
      </c>
      <c r="Q55" s="7" t="s">
        <v>32</v>
      </c>
      <c r="R55" s="7" t="s">
        <v>27</v>
      </c>
      <c r="S55" s="7" t="s">
        <v>27</v>
      </c>
      <c r="T55" s="7" t="s">
        <v>27</v>
      </c>
      <c r="U55" s="7" t="s">
        <v>32</v>
      </c>
      <c r="V55" s="6" t="s">
        <v>28</v>
      </c>
      <c r="W55" s="7" t="s">
        <v>29</v>
      </c>
      <c r="X55" s="6" t="s">
        <v>23</v>
      </c>
      <c r="Y55" s="6" t="s">
        <v>24</v>
      </c>
      <c r="Z55" s="6">
        <v>10</v>
      </c>
      <c r="AA55" s="6">
        <v>2</v>
      </c>
      <c r="AB55" s="6" t="s">
        <v>24</v>
      </c>
    </row>
    <row r="56" spans="1:28" ht="24.95" customHeight="1">
      <c r="A56" s="6" t="s">
        <v>1197</v>
      </c>
      <c r="B56" s="7" t="s">
        <v>1765</v>
      </c>
      <c r="C56" s="6" t="s">
        <v>1114</v>
      </c>
      <c r="D56" s="6" t="s">
        <v>447</v>
      </c>
      <c r="E56" s="6"/>
      <c r="F56" s="7" t="s">
        <v>358</v>
      </c>
      <c r="G56" s="7" t="s">
        <v>1363</v>
      </c>
      <c r="I56" s="7" t="s">
        <v>22</v>
      </c>
      <c r="J56" s="6" t="s">
        <v>23</v>
      </c>
      <c r="K56" s="6" t="s">
        <v>447</v>
      </c>
      <c r="L56" s="6" t="s">
        <v>28</v>
      </c>
      <c r="M56" s="6" t="s">
        <v>23</v>
      </c>
      <c r="N56" s="6" t="s">
        <v>32</v>
      </c>
      <c r="O56" s="6" t="s">
        <v>23</v>
      </c>
      <c r="P56" s="7" t="s">
        <v>32</v>
      </c>
      <c r="Q56" s="7" t="s">
        <v>40</v>
      </c>
      <c r="R56" s="7" t="s">
        <v>27</v>
      </c>
      <c r="S56" s="7" t="s">
        <v>32</v>
      </c>
      <c r="T56" s="7" t="s">
        <v>32</v>
      </c>
      <c r="U56" s="7" t="s">
        <v>32</v>
      </c>
      <c r="V56" s="6" t="s">
        <v>24</v>
      </c>
      <c r="W56" s="7" t="s">
        <v>29</v>
      </c>
      <c r="X56" s="6" t="s">
        <v>23</v>
      </c>
      <c r="Y56" s="6" t="s">
        <v>24</v>
      </c>
      <c r="Z56" s="6">
        <v>410</v>
      </c>
      <c r="AA56" s="6">
        <v>1</v>
      </c>
      <c r="AB56" s="6" t="s">
        <v>24</v>
      </c>
    </row>
    <row r="57" spans="1:28" ht="24.95" customHeight="1">
      <c r="A57" s="6" t="s">
        <v>733</v>
      </c>
      <c r="B57" s="7" t="s">
        <v>1310</v>
      </c>
      <c r="C57" s="6" t="s">
        <v>1114</v>
      </c>
      <c r="D57" s="6" t="s">
        <v>112</v>
      </c>
      <c r="E57" s="6" t="s">
        <v>111</v>
      </c>
      <c r="F57" s="7" t="s">
        <v>1323</v>
      </c>
      <c r="G57" s="7" t="s">
        <v>1322</v>
      </c>
      <c r="H57" s="2" t="s">
        <v>1276</v>
      </c>
      <c r="I57" s="7" t="s">
        <v>22</v>
      </c>
      <c r="J57" s="6" t="s">
        <v>23</v>
      </c>
      <c r="K57" s="6" t="s">
        <v>112</v>
      </c>
      <c r="L57" s="6" t="s">
        <v>24</v>
      </c>
      <c r="M57" s="6" t="s">
        <v>23</v>
      </c>
      <c r="N57" s="6" t="s">
        <v>32</v>
      </c>
      <c r="O57" s="6" t="s">
        <v>23</v>
      </c>
      <c r="P57" s="7" t="s">
        <v>25</v>
      </c>
      <c r="Q57" s="7" t="s">
        <v>32</v>
      </c>
      <c r="R57" s="7" t="s">
        <v>27</v>
      </c>
      <c r="S57" s="7" t="s">
        <v>27</v>
      </c>
      <c r="T57" s="7" t="s">
        <v>32</v>
      </c>
      <c r="U57" s="7" t="s">
        <v>32</v>
      </c>
      <c r="V57" s="6" t="s">
        <v>28</v>
      </c>
      <c r="W57" s="7" t="s">
        <v>29</v>
      </c>
      <c r="X57" s="6" t="s">
        <v>23</v>
      </c>
      <c r="Y57" s="6" t="s">
        <v>24</v>
      </c>
      <c r="Z57" s="6">
        <v>85</v>
      </c>
      <c r="AA57" s="6">
        <v>2</v>
      </c>
      <c r="AB57" s="6" t="s">
        <v>24</v>
      </c>
    </row>
    <row r="58" spans="1:28" ht="24.95" customHeight="1">
      <c r="A58" s="6" t="s">
        <v>1205</v>
      </c>
      <c r="B58" s="7" t="s">
        <v>1206</v>
      </c>
      <c r="C58" s="6" t="s">
        <v>1114</v>
      </c>
      <c r="D58" s="6" t="s">
        <v>486</v>
      </c>
      <c r="E58" s="6" t="s">
        <v>485</v>
      </c>
      <c r="F58" s="7" t="s">
        <v>448</v>
      </c>
      <c r="G58" s="7" t="s">
        <v>1364</v>
      </c>
      <c r="I58" s="7" t="s">
        <v>1207</v>
      </c>
      <c r="J58" s="6" t="s">
        <v>23</v>
      </c>
      <c r="K58" s="6" t="s">
        <v>976</v>
      </c>
      <c r="L58" s="6" t="s">
        <v>28</v>
      </c>
      <c r="M58" s="6" t="s">
        <v>32</v>
      </c>
      <c r="N58" s="6" t="s">
        <v>32</v>
      </c>
      <c r="O58" s="6" t="s">
        <v>32</v>
      </c>
      <c r="P58" s="7" t="s">
        <v>32</v>
      </c>
      <c r="Q58" s="7" t="s">
        <v>32</v>
      </c>
      <c r="R58" s="7" t="s">
        <v>32</v>
      </c>
      <c r="S58" s="7" t="s">
        <v>32</v>
      </c>
      <c r="T58" s="7" t="s">
        <v>32</v>
      </c>
      <c r="U58" s="7" t="s">
        <v>32</v>
      </c>
      <c r="V58" s="6" t="s">
        <v>28</v>
      </c>
      <c r="W58" s="7" t="s">
        <v>29</v>
      </c>
      <c r="X58" s="6" t="s">
        <v>23</v>
      </c>
      <c r="Y58" s="6" t="s">
        <v>28</v>
      </c>
      <c r="Z58" s="6">
        <v>4</v>
      </c>
      <c r="AA58" s="6">
        <v>0</v>
      </c>
      <c r="AB58" s="6" t="s">
        <v>28</v>
      </c>
    </row>
    <row r="59" spans="1:28" ht="24.95" customHeight="1">
      <c r="A59" s="6" t="s">
        <v>1877</v>
      </c>
      <c r="B59" s="7" t="s">
        <v>756</v>
      </c>
      <c r="C59" s="6" t="s">
        <v>1114</v>
      </c>
      <c r="D59" s="6" t="s">
        <v>466</v>
      </c>
      <c r="E59" s="6" t="s">
        <v>467</v>
      </c>
      <c r="F59" s="7" t="s">
        <v>60</v>
      </c>
      <c r="G59" s="7" t="s">
        <v>1874</v>
      </c>
      <c r="H59" s="2" t="s">
        <v>56</v>
      </c>
      <c r="I59" s="7" t="s">
        <v>22</v>
      </c>
      <c r="J59" s="6" t="s">
        <v>23</v>
      </c>
      <c r="K59" s="6" t="s">
        <v>1878</v>
      </c>
      <c r="L59" s="6" t="s">
        <v>24</v>
      </c>
      <c r="M59" s="6" t="s">
        <v>23</v>
      </c>
      <c r="N59" s="6" t="s">
        <v>23</v>
      </c>
      <c r="O59" s="6" t="s">
        <v>23</v>
      </c>
      <c r="P59" s="7" t="s">
        <v>32</v>
      </c>
      <c r="Q59" s="7" t="s">
        <v>26</v>
      </c>
      <c r="R59" s="7" t="s">
        <v>27</v>
      </c>
      <c r="S59" s="7" t="s">
        <v>27</v>
      </c>
      <c r="T59" s="7" t="s">
        <v>32</v>
      </c>
      <c r="U59" s="7" t="s">
        <v>32</v>
      </c>
      <c r="V59" s="6" t="s">
        <v>28</v>
      </c>
      <c r="W59" s="7" t="s">
        <v>29</v>
      </c>
      <c r="X59" s="6" t="s">
        <v>23</v>
      </c>
      <c r="Y59" s="6" t="s">
        <v>24</v>
      </c>
      <c r="Z59" s="6">
        <v>48</v>
      </c>
      <c r="AA59" s="6">
        <v>1</v>
      </c>
      <c r="AB59" s="6" t="s">
        <v>24</v>
      </c>
    </row>
    <row r="60" spans="1:28" ht="24.95" customHeight="1">
      <c r="A60" s="6" t="s">
        <v>952</v>
      </c>
      <c r="B60" s="7" t="s">
        <v>571</v>
      </c>
      <c r="C60" s="6" t="s">
        <v>947</v>
      </c>
      <c r="D60" s="6" t="s">
        <v>572</v>
      </c>
      <c r="E60" s="6" t="s">
        <v>573</v>
      </c>
      <c r="F60" s="7" t="s">
        <v>1334</v>
      </c>
      <c r="G60" s="7" t="s">
        <v>1365</v>
      </c>
      <c r="H60" s="7" t="s">
        <v>1362</v>
      </c>
      <c r="I60" s="7" t="s">
        <v>1117</v>
      </c>
      <c r="J60" s="6" t="s">
        <v>23</v>
      </c>
      <c r="K60" s="6" t="s">
        <v>572</v>
      </c>
      <c r="L60" s="6" t="s">
        <v>24</v>
      </c>
      <c r="M60" s="6" t="s">
        <v>23</v>
      </c>
      <c r="N60" s="6" t="s">
        <v>32</v>
      </c>
      <c r="O60" s="6" t="s">
        <v>23</v>
      </c>
      <c r="P60" s="7" t="s">
        <v>32</v>
      </c>
      <c r="Q60" s="7" t="s">
        <v>26</v>
      </c>
      <c r="R60" s="7" t="s">
        <v>27</v>
      </c>
      <c r="S60" s="7" t="s">
        <v>27</v>
      </c>
      <c r="T60" s="7" t="s">
        <v>32</v>
      </c>
      <c r="U60" s="7" t="s">
        <v>32</v>
      </c>
      <c r="V60" s="6" t="s">
        <v>28</v>
      </c>
      <c r="W60" s="7" t="s">
        <v>29</v>
      </c>
      <c r="X60" s="6" t="s">
        <v>23</v>
      </c>
      <c r="Y60" s="6" t="s">
        <v>24</v>
      </c>
      <c r="Z60" s="6">
        <v>48</v>
      </c>
      <c r="AA60" s="6">
        <v>4</v>
      </c>
      <c r="AB60" s="6" t="s">
        <v>24</v>
      </c>
    </row>
    <row r="61" spans="1:28" ht="24.95" customHeight="1">
      <c r="A61" s="6" t="s">
        <v>103</v>
      </c>
      <c r="B61" s="7" t="s">
        <v>104</v>
      </c>
      <c r="C61" s="6" t="s">
        <v>947</v>
      </c>
      <c r="D61" s="6" t="s">
        <v>105</v>
      </c>
      <c r="F61" s="7" t="s">
        <v>1324</v>
      </c>
      <c r="G61" s="7" t="s">
        <v>427</v>
      </c>
      <c r="H61" s="7" t="s">
        <v>1024</v>
      </c>
      <c r="I61" s="7" t="s">
        <v>1494</v>
      </c>
      <c r="J61" s="6" t="s">
        <v>23</v>
      </c>
      <c r="K61" s="6" t="s">
        <v>105</v>
      </c>
      <c r="L61" s="6" t="s">
        <v>24</v>
      </c>
      <c r="M61" s="6" t="s">
        <v>23</v>
      </c>
      <c r="N61" s="6" t="s">
        <v>32</v>
      </c>
      <c r="O61" s="6" t="s">
        <v>23</v>
      </c>
      <c r="P61" s="7" t="s">
        <v>25</v>
      </c>
      <c r="Q61" s="7" t="s">
        <v>26</v>
      </c>
      <c r="R61" s="7" t="s">
        <v>27</v>
      </c>
      <c r="S61" s="7" t="s">
        <v>32</v>
      </c>
      <c r="T61" s="7" t="s">
        <v>32</v>
      </c>
      <c r="U61" s="7" t="s">
        <v>32</v>
      </c>
      <c r="V61" s="6" t="s">
        <v>28</v>
      </c>
      <c r="W61" s="7" t="s">
        <v>29</v>
      </c>
      <c r="X61" s="6" t="s">
        <v>32</v>
      </c>
      <c r="Y61" s="6" t="s">
        <v>24</v>
      </c>
      <c r="Z61" s="6">
        <v>48</v>
      </c>
      <c r="AA61" s="6">
        <v>0</v>
      </c>
      <c r="AB61" s="6" t="s">
        <v>24</v>
      </c>
    </row>
    <row r="62" spans="1:28" ht="24.95" customHeight="1">
      <c r="A62" s="6" t="s">
        <v>1212</v>
      </c>
      <c r="B62" s="7" t="s">
        <v>1213</v>
      </c>
      <c r="C62" s="6" t="s">
        <v>1114</v>
      </c>
      <c r="D62" s="6" t="s">
        <v>964</v>
      </c>
      <c r="E62" s="6" t="s">
        <v>963</v>
      </c>
      <c r="F62" s="7" t="s">
        <v>33</v>
      </c>
      <c r="G62" s="7" t="s">
        <v>1214</v>
      </c>
      <c r="H62" s="2" t="s">
        <v>35</v>
      </c>
      <c r="I62" s="7" t="s">
        <v>1117</v>
      </c>
      <c r="J62" s="6" t="s">
        <v>23</v>
      </c>
      <c r="K62" s="6" t="s">
        <v>965</v>
      </c>
      <c r="L62" s="6" t="s">
        <v>24</v>
      </c>
      <c r="M62" s="6" t="s">
        <v>23</v>
      </c>
      <c r="N62" s="6" t="s">
        <v>32</v>
      </c>
      <c r="O62" s="6" t="s">
        <v>32</v>
      </c>
      <c r="P62" s="7" t="s">
        <v>32</v>
      </c>
      <c r="Q62" s="7" t="s">
        <v>32</v>
      </c>
      <c r="R62" s="7" t="s">
        <v>27</v>
      </c>
      <c r="S62" s="7" t="s">
        <v>23</v>
      </c>
      <c r="T62" s="7" t="s">
        <v>23</v>
      </c>
      <c r="U62" s="7" t="s">
        <v>32</v>
      </c>
      <c r="V62" s="6" t="s">
        <v>24</v>
      </c>
      <c r="W62" s="7" t="s">
        <v>29</v>
      </c>
      <c r="X62" s="6" t="s">
        <v>23</v>
      </c>
      <c r="Y62" s="6" t="s">
        <v>24</v>
      </c>
      <c r="Z62" s="6">
        <v>3</v>
      </c>
      <c r="AA62" s="6">
        <v>0</v>
      </c>
      <c r="AB62" s="6" t="s">
        <v>28</v>
      </c>
    </row>
    <row r="63" spans="1:28" ht="24.95" customHeight="1">
      <c r="A63" s="6" t="s">
        <v>913</v>
      </c>
      <c r="B63" s="7" t="s">
        <v>739</v>
      </c>
      <c r="C63" s="6" t="s">
        <v>947</v>
      </c>
      <c r="D63" s="6" t="s">
        <v>291</v>
      </c>
      <c r="F63" s="7" t="s">
        <v>74</v>
      </c>
      <c r="G63" s="7" t="s">
        <v>47</v>
      </c>
      <c r="I63" s="7" t="s">
        <v>1449</v>
      </c>
      <c r="J63" s="6" t="s">
        <v>23</v>
      </c>
      <c r="K63" s="6" t="s">
        <v>292</v>
      </c>
      <c r="L63" s="6" t="s">
        <v>28</v>
      </c>
      <c r="M63" s="6" t="s">
        <v>23</v>
      </c>
      <c r="N63" s="6" t="s">
        <v>32</v>
      </c>
      <c r="O63" s="6" t="s">
        <v>32</v>
      </c>
      <c r="P63" s="7" t="s">
        <v>25</v>
      </c>
      <c r="Q63" s="7" t="s">
        <v>32</v>
      </c>
      <c r="R63" s="7" t="s">
        <v>32</v>
      </c>
      <c r="S63" s="7" t="s">
        <v>32</v>
      </c>
      <c r="T63" s="7" t="s">
        <v>32</v>
      </c>
      <c r="U63" s="7" t="s">
        <v>32</v>
      </c>
      <c r="V63" s="6" t="s">
        <v>28</v>
      </c>
      <c r="W63" s="7" t="s">
        <v>28</v>
      </c>
      <c r="X63" s="6" t="s">
        <v>23</v>
      </c>
      <c r="Y63" s="6" t="s">
        <v>24</v>
      </c>
      <c r="Z63" s="6">
        <v>3</v>
      </c>
      <c r="AA63" s="6">
        <v>0</v>
      </c>
      <c r="AB63" s="6" t="s">
        <v>24</v>
      </c>
    </row>
    <row r="64" spans="1:28" ht="24.95" customHeight="1">
      <c r="A64" s="6" t="s">
        <v>1215</v>
      </c>
      <c r="B64" s="7" t="s">
        <v>487</v>
      </c>
      <c r="C64" s="6" t="s">
        <v>1114</v>
      </c>
      <c r="D64" s="6" t="s">
        <v>488</v>
      </c>
      <c r="E64" s="6"/>
      <c r="F64" s="7" t="s">
        <v>1335</v>
      </c>
      <c r="G64" s="7" t="s">
        <v>1366</v>
      </c>
      <c r="H64" s="2" t="s">
        <v>1394</v>
      </c>
      <c r="I64" s="7" t="s">
        <v>1167</v>
      </c>
      <c r="J64" s="6" t="s">
        <v>23</v>
      </c>
      <c r="K64" s="6" t="s">
        <v>488</v>
      </c>
      <c r="L64" s="6" t="s">
        <v>24</v>
      </c>
      <c r="M64" s="6" t="s">
        <v>23</v>
      </c>
      <c r="N64" s="6" t="s">
        <v>32</v>
      </c>
      <c r="O64" s="6" t="s">
        <v>23</v>
      </c>
      <c r="P64" s="7" t="s">
        <v>25</v>
      </c>
      <c r="Q64" s="7" t="s">
        <v>40</v>
      </c>
      <c r="R64" s="7" t="s">
        <v>27</v>
      </c>
      <c r="S64" s="7" t="s">
        <v>27</v>
      </c>
      <c r="T64" s="7" t="s">
        <v>27</v>
      </c>
      <c r="U64" s="7" t="s">
        <v>32</v>
      </c>
      <c r="V64" s="6" t="s">
        <v>24</v>
      </c>
      <c r="W64" s="7" t="s">
        <v>29</v>
      </c>
      <c r="X64" s="6" t="s">
        <v>23</v>
      </c>
      <c r="Y64" s="6" t="s">
        <v>24</v>
      </c>
      <c r="Z64" s="6">
        <v>42</v>
      </c>
      <c r="AA64" s="6">
        <v>1</v>
      </c>
      <c r="AB64" s="6" t="s">
        <v>28</v>
      </c>
    </row>
    <row r="65" spans="1:28" ht="24.95" customHeight="1">
      <c r="A65" s="6" t="s">
        <v>97</v>
      </c>
      <c r="B65" s="7" t="s">
        <v>797</v>
      </c>
      <c r="C65" s="6" t="s">
        <v>947</v>
      </c>
      <c r="D65" s="6" t="s">
        <v>98</v>
      </c>
      <c r="E65" s="6" t="s">
        <v>96</v>
      </c>
      <c r="F65" s="7" t="s">
        <v>1336</v>
      </c>
      <c r="I65" s="7" t="s">
        <v>76</v>
      </c>
      <c r="J65" s="6" t="s">
        <v>23</v>
      </c>
      <c r="K65" s="6" t="s">
        <v>98</v>
      </c>
      <c r="L65" s="6" t="s">
        <v>28</v>
      </c>
      <c r="M65" s="6" t="s">
        <v>23</v>
      </c>
      <c r="N65" s="6" t="s">
        <v>23</v>
      </c>
      <c r="O65" s="6" t="s">
        <v>23</v>
      </c>
      <c r="P65" s="7" t="s">
        <v>32</v>
      </c>
      <c r="Q65" s="7" t="s">
        <v>40</v>
      </c>
      <c r="R65" s="7" t="s">
        <v>27</v>
      </c>
      <c r="S65" s="7" t="s">
        <v>27</v>
      </c>
      <c r="T65" s="7" t="s">
        <v>27</v>
      </c>
      <c r="U65" s="7" t="s">
        <v>27</v>
      </c>
      <c r="V65" s="6" t="s">
        <v>24</v>
      </c>
      <c r="W65" s="7" t="s">
        <v>29</v>
      </c>
      <c r="X65" s="6" t="s">
        <v>32</v>
      </c>
      <c r="Y65" s="6" t="s">
        <v>24</v>
      </c>
      <c r="Z65" s="6">
        <v>650</v>
      </c>
      <c r="AA65" s="6">
        <v>3</v>
      </c>
      <c r="AB65" s="6" t="s">
        <v>24</v>
      </c>
    </row>
    <row r="66" spans="1:28" ht="24.95" customHeight="1">
      <c r="A66" s="6" t="s">
        <v>1217</v>
      </c>
      <c r="B66" s="7" t="s">
        <v>1311</v>
      </c>
      <c r="C66" s="6" t="s">
        <v>1114</v>
      </c>
      <c r="D66" s="6" t="s">
        <v>697</v>
      </c>
      <c r="E66" s="6" t="s">
        <v>696</v>
      </c>
      <c r="F66" s="7" t="s">
        <v>1927</v>
      </c>
      <c r="G66" s="7" t="s">
        <v>1929</v>
      </c>
      <c r="H66" s="2" t="s">
        <v>1930</v>
      </c>
      <c r="I66" s="7" t="s">
        <v>1492</v>
      </c>
      <c r="J66" s="6" t="s">
        <v>23</v>
      </c>
      <c r="K66" s="6" t="s">
        <v>1741</v>
      </c>
      <c r="L66" s="6" t="s">
        <v>24</v>
      </c>
      <c r="M66" s="6" t="s">
        <v>32</v>
      </c>
      <c r="N66" s="6" t="s">
        <v>32</v>
      </c>
      <c r="O66" s="6" t="s">
        <v>32</v>
      </c>
      <c r="P66" s="7" t="s">
        <v>32</v>
      </c>
      <c r="Q66" s="7" t="s">
        <v>40</v>
      </c>
      <c r="R66" s="7" t="s">
        <v>32</v>
      </c>
      <c r="S66" s="7" t="s">
        <v>32</v>
      </c>
      <c r="T66" s="7" t="s">
        <v>32</v>
      </c>
      <c r="U66" s="7" t="s">
        <v>32</v>
      </c>
      <c r="V66" s="6" t="s">
        <v>28</v>
      </c>
      <c r="W66" s="7" t="s">
        <v>29</v>
      </c>
      <c r="X66" s="6" t="s">
        <v>23</v>
      </c>
      <c r="Y66" s="6" t="s">
        <v>24</v>
      </c>
      <c r="Z66" s="6">
        <v>1</v>
      </c>
      <c r="AA66" s="6">
        <v>1</v>
      </c>
      <c r="AB66" s="6" t="s">
        <v>24</v>
      </c>
    </row>
    <row r="67" spans="1:28" ht="24.95" customHeight="1">
      <c r="A67" s="6" t="s">
        <v>1740</v>
      </c>
      <c r="B67" s="7" t="s">
        <v>1764</v>
      </c>
      <c r="C67" s="6" t="s">
        <v>1114</v>
      </c>
      <c r="D67" s="6" t="s">
        <v>1732</v>
      </c>
      <c r="E67" s="6" t="s">
        <v>1731</v>
      </c>
      <c r="F67" s="7" t="s">
        <v>1733</v>
      </c>
      <c r="G67" s="7"/>
      <c r="I67" s="7" t="s">
        <v>1734</v>
      </c>
      <c r="J67" s="6" t="s">
        <v>23</v>
      </c>
      <c r="K67" s="6" t="s">
        <v>1741</v>
      </c>
      <c r="L67" s="6" t="s">
        <v>24</v>
      </c>
      <c r="M67" s="6" t="s">
        <v>23</v>
      </c>
      <c r="N67" s="6" t="s">
        <v>32</v>
      </c>
      <c r="O67" s="6" t="s">
        <v>23</v>
      </c>
      <c r="P67" s="7" t="s">
        <v>25</v>
      </c>
      <c r="Q67" s="7" t="s">
        <v>26</v>
      </c>
      <c r="R67" s="7" t="s">
        <v>23</v>
      </c>
      <c r="S67" s="7" t="s">
        <v>32</v>
      </c>
      <c r="T67" s="7" t="s">
        <v>32</v>
      </c>
      <c r="U67" s="7" t="s">
        <v>32</v>
      </c>
      <c r="V67" s="6" t="s">
        <v>28</v>
      </c>
      <c r="W67" s="7" t="s">
        <v>29</v>
      </c>
      <c r="X67" s="6" t="s">
        <v>23</v>
      </c>
      <c r="Y67" s="6" t="s">
        <v>24</v>
      </c>
      <c r="Z67" s="6">
        <v>17</v>
      </c>
      <c r="AA67" s="6">
        <v>2</v>
      </c>
      <c r="AB67" s="6" t="s">
        <v>24</v>
      </c>
    </row>
    <row r="68" spans="1:28" ht="24.95" customHeight="1">
      <c r="A68" s="6" t="s">
        <v>1218</v>
      </c>
      <c r="B68" s="7" t="s">
        <v>1312</v>
      </c>
      <c r="C68" s="6" t="s">
        <v>1114</v>
      </c>
      <c r="D68" s="6" t="s">
        <v>554</v>
      </c>
      <c r="E68" s="6"/>
      <c r="F68" s="7" t="s">
        <v>448</v>
      </c>
      <c r="G68" s="7" t="s">
        <v>46</v>
      </c>
      <c r="H68" s="7" t="s">
        <v>47</v>
      </c>
      <c r="I68" s="7" t="s">
        <v>22</v>
      </c>
      <c r="J68" s="6" t="s">
        <v>23</v>
      </c>
      <c r="K68" s="6" t="s">
        <v>554</v>
      </c>
      <c r="L68" s="6" t="s">
        <v>24</v>
      </c>
      <c r="M68" s="6" t="s">
        <v>23</v>
      </c>
      <c r="N68" s="6" t="s">
        <v>32</v>
      </c>
      <c r="O68" s="6" t="s">
        <v>23</v>
      </c>
      <c r="P68" s="7" t="s">
        <v>32</v>
      </c>
      <c r="Q68" s="7" t="s">
        <v>40</v>
      </c>
      <c r="R68" s="7" t="s">
        <v>27</v>
      </c>
      <c r="S68" s="7" t="s">
        <v>32</v>
      </c>
      <c r="T68" s="7" t="s">
        <v>32</v>
      </c>
      <c r="U68" s="7" t="s">
        <v>32</v>
      </c>
      <c r="V68" s="6" t="s">
        <v>28</v>
      </c>
      <c r="W68" s="7" t="s">
        <v>29</v>
      </c>
      <c r="X68" s="6" t="s">
        <v>23</v>
      </c>
      <c r="Y68" s="6" t="s">
        <v>24</v>
      </c>
      <c r="Z68" s="6">
        <v>48</v>
      </c>
      <c r="AA68" s="6">
        <v>1</v>
      </c>
      <c r="AB68" s="6" t="s">
        <v>24</v>
      </c>
    </row>
    <row r="69" spans="1:28" ht="24.95" customHeight="1">
      <c r="A69" s="6" t="s">
        <v>915</v>
      </c>
      <c r="B69" s="7" t="s">
        <v>1763</v>
      </c>
      <c r="C69" s="6" t="s">
        <v>1114</v>
      </c>
      <c r="D69" s="6" t="s">
        <v>676</v>
      </c>
      <c r="E69" s="6"/>
      <c r="F69" s="7" t="s">
        <v>677</v>
      </c>
      <c r="G69" s="7" t="s">
        <v>58</v>
      </c>
      <c r="H69" s="2" t="s">
        <v>91</v>
      </c>
      <c r="I69" s="7" t="s">
        <v>1130</v>
      </c>
      <c r="J69" s="6" t="s">
        <v>23</v>
      </c>
      <c r="K69" s="6" t="s">
        <v>676</v>
      </c>
      <c r="L69" s="6" t="s">
        <v>24</v>
      </c>
      <c r="M69" s="6" t="s">
        <v>23</v>
      </c>
      <c r="N69" s="6" t="s">
        <v>32</v>
      </c>
      <c r="O69" s="6" t="s">
        <v>23</v>
      </c>
      <c r="P69" s="7" t="s">
        <v>32</v>
      </c>
      <c r="Q69" s="7" t="s">
        <v>40</v>
      </c>
      <c r="R69" s="7" t="s">
        <v>27</v>
      </c>
      <c r="S69" s="7" t="s">
        <v>23</v>
      </c>
      <c r="T69" s="7" t="s">
        <v>32</v>
      </c>
      <c r="U69" s="7" t="s">
        <v>32</v>
      </c>
      <c r="V69" s="6" t="s">
        <v>28</v>
      </c>
      <c r="W69" s="7" t="s">
        <v>29</v>
      </c>
      <c r="X69" s="6" t="s">
        <v>32</v>
      </c>
      <c r="Y69" s="6" t="s">
        <v>24</v>
      </c>
      <c r="Z69" s="6">
        <v>50</v>
      </c>
      <c r="AA69" s="6">
        <v>1</v>
      </c>
      <c r="AB69" s="6" t="s">
        <v>24</v>
      </c>
    </row>
    <row r="70" spans="1:28" ht="24.95" customHeight="1">
      <c r="A70" s="6" t="s">
        <v>1671</v>
      </c>
      <c r="B70" s="7" t="s">
        <v>1781</v>
      </c>
      <c r="C70" s="6" t="s">
        <v>1114</v>
      </c>
      <c r="D70" s="6" t="s">
        <v>1654</v>
      </c>
      <c r="E70" s="6"/>
      <c r="F70" s="7" t="s">
        <v>1655</v>
      </c>
      <c r="G70" s="7" t="s">
        <v>1656</v>
      </c>
      <c r="I70" s="7" t="s">
        <v>42</v>
      </c>
      <c r="J70" s="6" t="s">
        <v>32</v>
      </c>
      <c r="K70" s="6" t="s">
        <v>732</v>
      </c>
      <c r="L70" s="6" t="s">
        <v>28</v>
      </c>
      <c r="M70" s="6" t="s">
        <v>23</v>
      </c>
      <c r="N70" s="6" t="s">
        <v>32</v>
      </c>
      <c r="O70" s="6" t="s">
        <v>23</v>
      </c>
      <c r="P70" s="7" t="s">
        <v>32</v>
      </c>
      <c r="Q70" s="7" t="s">
        <v>32</v>
      </c>
      <c r="R70" s="7" t="s">
        <v>23</v>
      </c>
      <c r="S70" s="7" t="s">
        <v>23</v>
      </c>
      <c r="T70" s="7" t="s">
        <v>32</v>
      </c>
      <c r="U70" s="7" t="s">
        <v>32</v>
      </c>
      <c r="V70" s="6" t="s">
        <v>24</v>
      </c>
      <c r="W70" s="7" t="s">
        <v>29</v>
      </c>
      <c r="X70" s="6" t="s">
        <v>23</v>
      </c>
      <c r="Y70" s="6" t="s">
        <v>24</v>
      </c>
      <c r="Z70" s="6">
        <v>40</v>
      </c>
      <c r="AA70" s="6">
        <v>10</v>
      </c>
      <c r="AB70" s="6" t="s">
        <v>24</v>
      </c>
    </row>
    <row r="71" spans="1:28" ht="24.95" customHeight="1">
      <c r="A71" s="6" t="s">
        <v>402</v>
      </c>
      <c r="B71" s="7" t="s">
        <v>403</v>
      </c>
      <c r="C71" s="6" t="s">
        <v>947</v>
      </c>
      <c r="D71" s="6" t="s">
        <v>404</v>
      </c>
      <c r="F71" s="7" t="s">
        <v>1326</v>
      </c>
      <c r="G71" s="7" t="s">
        <v>56</v>
      </c>
      <c r="I71" s="7" t="s">
        <v>1117</v>
      </c>
      <c r="J71" s="6" t="s">
        <v>23</v>
      </c>
      <c r="K71" s="6" t="s">
        <v>404</v>
      </c>
      <c r="L71" s="6" t="s">
        <v>24</v>
      </c>
      <c r="M71" s="6" t="s">
        <v>23</v>
      </c>
      <c r="N71" s="6" t="s">
        <v>32</v>
      </c>
      <c r="O71" s="6" t="s">
        <v>23</v>
      </c>
      <c r="P71" s="7" t="s">
        <v>25</v>
      </c>
      <c r="Q71" s="7" t="s">
        <v>26</v>
      </c>
      <c r="R71" s="7" t="s">
        <v>27</v>
      </c>
      <c r="S71" s="7" t="s">
        <v>23</v>
      </c>
      <c r="T71" s="7" t="s">
        <v>32</v>
      </c>
      <c r="U71" s="7" t="s">
        <v>32</v>
      </c>
      <c r="V71" s="6" t="s">
        <v>28</v>
      </c>
      <c r="W71" s="7" t="s">
        <v>37</v>
      </c>
      <c r="X71" s="6" t="s">
        <v>32</v>
      </c>
      <c r="Y71" s="6" t="s">
        <v>28</v>
      </c>
      <c r="Z71" s="6">
        <v>15</v>
      </c>
      <c r="AA71" s="6">
        <v>0</v>
      </c>
      <c r="AB71" s="6" t="s">
        <v>28</v>
      </c>
    </row>
    <row r="72" spans="1:28" ht="24.95" customHeight="1">
      <c r="A72" s="6" t="s">
        <v>203</v>
      </c>
      <c r="B72" s="7" t="s">
        <v>826</v>
      </c>
      <c r="C72" s="6" t="s">
        <v>947</v>
      </c>
      <c r="D72" s="6" t="s">
        <v>204</v>
      </c>
      <c r="E72" s="6" t="s">
        <v>205</v>
      </c>
      <c r="F72" s="7" t="s">
        <v>1471</v>
      </c>
      <c r="G72" s="7" t="s">
        <v>1460</v>
      </c>
      <c r="I72" s="7" t="s">
        <v>22</v>
      </c>
      <c r="J72" s="6" t="s">
        <v>23</v>
      </c>
      <c r="K72" s="6" t="s">
        <v>204</v>
      </c>
      <c r="L72" s="6" t="s">
        <v>28</v>
      </c>
      <c r="M72" s="6" t="s">
        <v>23</v>
      </c>
      <c r="N72" s="6" t="s">
        <v>32</v>
      </c>
      <c r="O72" s="6" t="s">
        <v>23</v>
      </c>
      <c r="P72" s="7" t="s">
        <v>32</v>
      </c>
      <c r="Q72" s="7" t="s">
        <v>32</v>
      </c>
      <c r="R72" s="7" t="s">
        <v>27</v>
      </c>
      <c r="S72" s="7" t="s">
        <v>23</v>
      </c>
      <c r="T72" s="7" t="s">
        <v>32</v>
      </c>
      <c r="U72" s="7" t="s">
        <v>32</v>
      </c>
      <c r="V72" s="6" t="s">
        <v>28</v>
      </c>
      <c r="W72" s="7" t="s">
        <v>29</v>
      </c>
      <c r="X72" s="6" t="s">
        <v>32</v>
      </c>
      <c r="Y72" s="6" t="s">
        <v>24</v>
      </c>
      <c r="Z72" s="6">
        <v>1</v>
      </c>
      <c r="AA72" s="6">
        <v>0</v>
      </c>
      <c r="AB72" s="6" t="s">
        <v>28</v>
      </c>
    </row>
    <row r="73" spans="1:28" ht="24.95" customHeight="1">
      <c r="A73" s="6" t="s">
        <v>1222</v>
      </c>
      <c r="B73" s="7" t="s">
        <v>166</v>
      </c>
      <c r="C73" s="6" t="s">
        <v>1114</v>
      </c>
      <c r="D73" s="6" t="s">
        <v>167</v>
      </c>
      <c r="E73" s="6" t="s">
        <v>165</v>
      </c>
      <c r="F73" s="7" t="s">
        <v>1423</v>
      </c>
      <c r="G73" s="7" t="s">
        <v>31</v>
      </c>
      <c r="I73" s="7" t="s">
        <v>1013</v>
      </c>
      <c r="J73" s="6" t="s">
        <v>23</v>
      </c>
      <c r="K73" s="6" t="s">
        <v>168</v>
      </c>
      <c r="L73" s="6" t="s">
        <v>24</v>
      </c>
      <c r="M73" s="6" t="s">
        <v>23</v>
      </c>
      <c r="N73" s="6" t="s">
        <v>23</v>
      </c>
      <c r="O73" s="6" t="s">
        <v>23</v>
      </c>
      <c r="P73" s="7" t="s">
        <v>25</v>
      </c>
      <c r="Q73" s="7" t="s">
        <v>40</v>
      </c>
      <c r="R73" s="7" t="s">
        <v>27</v>
      </c>
      <c r="S73" s="7" t="s">
        <v>27</v>
      </c>
      <c r="T73" s="7" t="s">
        <v>23</v>
      </c>
      <c r="U73" s="7" t="s">
        <v>27</v>
      </c>
      <c r="V73" s="6" t="s">
        <v>24</v>
      </c>
      <c r="W73" s="7" t="s">
        <v>29</v>
      </c>
      <c r="X73" s="6" t="s">
        <v>23</v>
      </c>
      <c r="Y73" s="6" t="s">
        <v>24</v>
      </c>
      <c r="Z73" s="6">
        <v>52</v>
      </c>
      <c r="AA73" s="6">
        <v>2</v>
      </c>
      <c r="AB73" s="6" t="s">
        <v>24</v>
      </c>
    </row>
    <row r="74" spans="1:28" ht="24.95" customHeight="1">
      <c r="A74" s="6" t="s">
        <v>1568</v>
      </c>
      <c r="B74" s="7" t="s">
        <v>1556</v>
      </c>
      <c r="C74" s="6" t="s">
        <v>1114</v>
      </c>
      <c r="D74" s="6" t="s">
        <v>507</v>
      </c>
      <c r="E74" s="6" t="s">
        <v>506</v>
      </c>
      <c r="F74" s="7" t="s">
        <v>1557</v>
      </c>
      <c r="G74" s="7" t="s">
        <v>1563</v>
      </c>
      <c r="I74" s="7" t="s">
        <v>1565</v>
      </c>
      <c r="J74" s="6" t="s">
        <v>23</v>
      </c>
      <c r="K74" s="6" t="s">
        <v>507</v>
      </c>
      <c r="L74" s="6" t="s">
        <v>24</v>
      </c>
      <c r="M74" s="6" t="s">
        <v>23</v>
      </c>
      <c r="N74" s="6" t="s">
        <v>23</v>
      </c>
      <c r="O74" s="6" t="s">
        <v>23</v>
      </c>
      <c r="P74" s="7" t="s">
        <v>32</v>
      </c>
      <c r="Q74" s="7" t="s">
        <v>26</v>
      </c>
      <c r="R74" s="7" t="s">
        <v>27</v>
      </c>
      <c r="S74" s="7" t="s">
        <v>32</v>
      </c>
      <c r="T74" s="7" t="s">
        <v>32</v>
      </c>
      <c r="U74" s="7" t="s">
        <v>32</v>
      </c>
      <c r="V74" s="6" t="s">
        <v>24</v>
      </c>
      <c r="W74" s="7" t="s">
        <v>29</v>
      </c>
      <c r="X74" s="6" t="s">
        <v>23</v>
      </c>
      <c r="Y74" s="6" t="s">
        <v>24</v>
      </c>
      <c r="Z74" s="6">
        <v>30</v>
      </c>
      <c r="AA74" s="6">
        <v>1</v>
      </c>
      <c r="AB74" s="6" t="s">
        <v>24</v>
      </c>
    </row>
    <row r="75" spans="1:28" ht="24.95" customHeight="1">
      <c r="A75" s="6" t="s">
        <v>1223</v>
      </c>
      <c r="B75" s="7" t="s">
        <v>819</v>
      </c>
      <c r="C75" s="6" t="s">
        <v>1114</v>
      </c>
      <c r="D75" s="6" t="s">
        <v>499</v>
      </c>
      <c r="E75" s="6"/>
      <c r="F75" s="7" t="s">
        <v>62</v>
      </c>
      <c r="G75" s="7" t="s">
        <v>63</v>
      </c>
      <c r="H75" s="2" t="s">
        <v>47</v>
      </c>
      <c r="I75" s="7" t="s">
        <v>22</v>
      </c>
      <c r="J75" s="6" t="s">
        <v>23</v>
      </c>
      <c r="K75" s="6" t="s">
        <v>499</v>
      </c>
      <c r="L75" s="6" t="s">
        <v>24</v>
      </c>
      <c r="M75" s="6" t="s">
        <v>23</v>
      </c>
      <c r="N75" s="6" t="s">
        <v>23</v>
      </c>
      <c r="O75" s="6" t="s">
        <v>23</v>
      </c>
      <c r="P75" s="7" t="s">
        <v>32</v>
      </c>
      <c r="Q75" s="7" t="s">
        <v>32</v>
      </c>
      <c r="R75" s="7" t="s">
        <v>27</v>
      </c>
      <c r="S75" s="7" t="s">
        <v>32</v>
      </c>
      <c r="T75" s="7" t="s">
        <v>32</v>
      </c>
      <c r="U75" s="7" t="s">
        <v>32</v>
      </c>
      <c r="V75" s="6" t="s">
        <v>28</v>
      </c>
      <c r="W75" s="7" t="s">
        <v>29</v>
      </c>
      <c r="X75" s="6" t="s">
        <v>23</v>
      </c>
      <c r="Y75" s="6" t="s">
        <v>24</v>
      </c>
      <c r="Z75" s="6">
        <v>40</v>
      </c>
      <c r="AA75" s="6">
        <v>1</v>
      </c>
      <c r="AB75" s="6" t="s">
        <v>24</v>
      </c>
    </row>
    <row r="76" spans="1:28" ht="24.95" customHeight="1">
      <c r="A76" s="6" t="s">
        <v>1224</v>
      </c>
      <c r="B76" s="7" t="s">
        <v>783</v>
      </c>
      <c r="C76" s="6" t="s">
        <v>1114</v>
      </c>
      <c r="D76" s="6" t="s">
        <v>672</v>
      </c>
      <c r="E76" s="6" t="s">
        <v>671</v>
      </c>
      <c r="F76" s="7" t="s">
        <v>1426</v>
      </c>
      <c r="G76" s="7" t="s">
        <v>606</v>
      </c>
      <c r="H76" s="2" t="s">
        <v>1362</v>
      </c>
      <c r="I76" s="7" t="s">
        <v>1130</v>
      </c>
      <c r="J76" s="6" t="s">
        <v>23</v>
      </c>
      <c r="K76" s="6" t="s">
        <v>672</v>
      </c>
      <c r="L76" s="6" t="s">
        <v>24</v>
      </c>
      <c r="M76" s="6" t="s">
        <v>23</v>
      </c>
      <c r="N76" s="6" t="s">
        <v>23</v>
      </c>
      <c r="O76" s="6" t="s">
        <v>23</v>
      </c>
      <c r="P76" s="7" t="s">
        <v>25</v>
      </c>
      <c r="Q76" s="7" t="s">
        <v>40</v>
      </c>
      <c r="R76" s="7" t="s">
        <v>27</v>
      </c>
      <c r="S76" s="7" t="s">
        <v>23</v>
      </c>
      <c r="T76" s="7" t="s">
        <v>23</v>
      </c>
      <c r="U76" s="7" t="s">
        <v>23</v>
      </c>
      <c r="V76" s="6" t="s">
        <v>28</v>
      </c>
      <c r="W76" s="7" t="s">
        <v>29</v>
      </c>
      <c r="X76" s="6" t="s">
        <v>23</v>
      </c>
      <c r="Y76" s="6" t="s">
        <v>24</v>
      </c>
      <c r="Z76" s="6">
        <v>48</v>
      </c>
      <c r="AA76" s="6">
        <v>1</v>
      </c>
      <c r="AB76" s="6" t="s">
        <v>24</v>
      </c>
    </row>
    <row r="77" spans="1:28" ht="24.95" customHeight="1">
      <c r="A77" s="6" t="s">
        <v>1662</v>
      </c>
      <c r="B77" s="7" t="s">
        <v>1664</v>
      </c>
      <c r="C77" s="6" t="s">
        <v>1114</v>
      </c>
      <c r="D77" s="6" t="s">
        <v>728</v>
      </c>
      <c r="E77" s="6"/>
      <c r="F77" s="7" t="s">
        <v>74</v>
      </c>
      <c r="G77" s="7" t="s">
        <v>47</v>
      </c>
      <c r="I77" s="7" t="s">
        <v>1281</v>
      </c>
      <c r="J77" s="6" t="s">
        <v>23</v>
      </c>
      <c r="K77" s="6" t="s">
        <v>1663</v>
      </c>
      <c r="L77" s="6" t="s">
        <v>28</v>
      </c>
      <c r="M77" s="6" t="s">
        <v>23</v>
      </c>
      <c r="N77" s="6" t="s">
        <v>32</v>
      </c>
      <c r="O77" s="6" t="s">
        <v>23</v>
      </c>
      <c r="P77" s="7" t="s">
        <v>32</v>
      </c>
      <c r="Q77" s="7" t="s">
        <v>32</v>
      </c>
      <c r="R77" s="7" t="s">
        <v>32</v>
      </c>
      <c r="S77" s="7" t="s">
        <v>32</v>
      </c>
      <c r="T77" s="7" t="s">
        <v>32</v>
      </c>
      <c r="U77" s="7" t="s">
        <v>32</v>
      </c>
      <c r="V77" s="6" t="s">
        <v>28</v>
      </c>
      <c r="W77" s="7" t="s">
        <v>29</v>
      </c>
      <c r="X77" s="6" t="s">
        <v>23</v>
      </c>
      <c r="Y77" s="6" t="s">
        <v>24</v>
      </c>
      <c r="Z77" s="6">
        <v>4</v>
      </c>
      <c r="AA77" s="6">
        <v>1</v>
      </c>
      <c r="AB77" s="6" t="s">
        <v>24</v>
      </c>
    </row>
    <row r="78" spans="1:28" ht="24.95" customHeight="1">
      <c r="A78" s="6" t="s">
        <v>1708</v>
      </c>
      <c r="B78" s="7" t="s">
        <v>1702</v>
      </c>
      <c r="C78" s="6" t="s">
        <v>1114</v>
      </c>
      <c r="D78" s="6" t="s">
        <v>616</v>
      </c>
      <c r="E78" s="6" t="s">
        <v>615</v>
      </c>
      <c r="F78" s="7" t="s">
        <v>1703</v>
      </c>
      <c r="G78" s="7" t="s">
        <v>1367</v>
      </c>
      <c r="H78" s="2" t="s">
        <v>1395</v>
      </c>
      <c r="I78" s="7" t="s">
        <v>22</v>
      </c>
      <c r="J78" s="6" t="s">
        <v>23</v>
      </c>
      <c r="K78" s="6" t="s">
        <v>1709</v>
      </c>
      <c r="L78" s="6" t="s">
        <v>24</v>
      </c>
      <c r="M78" s="6" t="s">
        <v>23</v>
      </c>
      <c r="N78" s="6" t="s">
        <v>23</v>
      </c>
      <c r="O78" s="6" t="s">
        <v>23</v>
      </c>
      <c r="P78" s="7" t="s">
        <v>25</v>
      </c>
      <c r="Q78" s="7" t="s">
        <v>40</v>
      </c>
      <c r="R78" s="7" t="s">
        <v>27</v>
      </c>
      <c r="S78" s="7" t="s">
        <v>27</v>
      </c>
      <c r="T78" s="7" t="s">
        <v>32</v>
      </c>
      <c r="U78" s="7" t="s">
        <v>32</v>
      </c>
      <c r="V78" s="6" t="s">
        <v>28</v>
      </c>
      <c r="W78" s="7" t="s">
        <v>29</v>
      </c>
      <c r="X78" s="6" t="s">
        <v>23</v>
      </c>
      <c r="Y78" s="6" t="s">
        <v>24</v>
      </c>
      <c r="Z78" s="6">
        <v>52</v>
      </c>
      <c r="AA78" s="6">
        <v>2</v>
      </c>
      <c r="AB78" s="6" t="s">
        <v>24</v>
      </c>
    </row>
    <row r="79" spans="1:28" ht="24.95" customHeight="1">
      <c r="A79" s="6" t="s">
        <v>1225</v>
      </c>
      <c r="B79" s="7" t="s">
        <v>239</v>
      </c>
      <c r="C79" s="6" t="s">
        <v>1114</v>
      </c>
      <c r="D79" s="6" t="s">
        <v>240</v>
      </c>
      <c r="E79" s="6" t="s">
        <v>238</v>
      </c>
      <c r="F79" s="7" t="s">
        <v>87</v>
      </c>
      <c r="G79" s="7" t="s">
        <v>46</v>
      </c>
      <c r="H79" s="2" t="s">
        <v>47</v>
      </c>
      <c r="I79" s="7" t="s">
        <v>1450</v>
      </c>
      <c r="J79" s="6" t="s">
        <v>23</v>
      </c>
      <c r="K79" s="6" t="s">
        <v>241</v>
      </c>
      <c r="L79" s="6" t="s">
        <v>24</v>
      </c>
      <c r="M79" s="6" t="s">
        <v>23</v>
      </c>
      <c r="N79" s="6" t="s">
        <v>32</v>
      </c>
      <c r="O79" s="6" t="s">
        <v>23</v>
      </c>
      <c r="P79" s="7" t="s">
        <v>25</v>
      </c>
      <c r="Q79" s="7" t="s">
        <v>40</v>
      </c>
      <c r="R79" s="7" t="s">
        <v>27</v>
      </c>
      <c r="S79" s="7" t="s">
        <v>32</v>
      </c>
      <c r="T79" s="7" t="s">
        <v>32</v>
      </c>
      <c r="U79" s="7" t="s">
        <v>32</v>
      </c>
      <c r="V79" s="6" t="s">
        <v>28</v>
      </c>
      <c r="W79" s="7" t="s">
        <v>29</v>
      </c>
      <c r="X79" s="6" t="s">
        <v>23</v>
      </c>
      <c r="Y79" s="6" t="s">
        <v>24</v>
      </c>
      <c r="Z79" s="6">
        <v>55</v>
      </c>
      <c r="AA79" s="6">
        <v>1</v>
      </c>
      <c r="AB79" s="6" t="s">
        <v>24</v>
      </c>
    </row>
    <row r="80" spans="1:28" ht="24.95" customHeight="1">
      <c r="A80" s="6" t="s">
        <v>1886</v>
      </c>
      <c r="B80" s="7" t="s">
        <v>1889</v>
      </c>
      <c r="C80" s="6" t="s">
        <v>1114</v>
      </c>
      <c r="D80" s="6" t="s">
        <v>1883</v>
      </c>
      <c r="E80" s="6" t="s">
        <v>1882</v>
      </c>
      <c r="F80" s="7" t="s">
        <v>1890</v>
      </c>
      <c r="G80" s="7"/>
      <c r="I80" s="7" t="s">
        <v>55</v>
      </c>
      <c r="J80" s="6" t="s">
        <v>23</v>
      </c>
      <c r="K80" s="6" t="s">
        <v>1887</v>
      </c>
      <c r="L80" s="6" t="s">
        <v>24</v>
      </c>
      <c r="M80" s="6" t="s">
        <v>23</v>
      </c>
      <c r="N80" s="6" t="s">
        <v>32</v>
      </c>
      <c r="O80" s="6" t="s">
        <v>23</v>
      </c>
      <c r="P80" s="7" t="s">
        <v>32</v>
      </c>
      <c r="Q80" s="7" t="s">
        <v>32</v>
      </c>
      <c r="R80" s="7" t="s">
        <v>32</v>
      </c>
      <c r="S80" s="7" t="s">
        <v>32</v>
      </c>
      <c r="T80" s="7" t="s">
        <v>32</v>
      </c>
      <c r="U80" s="7" t="s">
        <v>32</v>
      </c>
      <c r="V80" s="6" t="s">
        <v>28</v>
      </c>
      <c r="W80" s="7" t="s">
        <v>29</v>
      </c>
      <c r="X80" s="6" t="s">
        <v>23</v>
      </c>
      <c r="Y80" s="6" t="s">
        <v>24</v>
      </c>
      <c r="Z80" s="6">
        <v>25</v>
      </c>
      <c r="AA80" s="6">
        <v>0</v>
      </c>
      <c r="AB80" s="6" t="s">
        <v>28</v>
      </c>
    </row>
    <row r="81" spans="1:28" ht="24.95" customHeight="1">
      <c r="A81" s="6" t="s">
        <v>1295</v>
      </c>
      <c r="B81" s="7" t="s">
        <v>1762</v>
      </c>
      <c r="C81" s="6" t="s">
        <v>1114</v>
      </c>
      <c r="D81" s="6" t="s">
        <v>1294</v>
      </c>
      <c r="E81" s="6"/>
      <c r="F81" s="7" t="s">
        <v>1473</v>
      </c>
      <c r="G81" s="7"/>
      <c r="I81" s="7" t="s">
        <v>1016</v>
      </c>
      <c r="J81" s="6" t="s">
        <v>23</v>
      </c>
      <c r="K81" s="6" t="s">
        <v>1294</v>
      </c>
      <c r="L81" s="6" t="s">
        <v>28</v>
      </c>
      <c r="M81" s="6" t="s">
        <v>23</v>
      </c>
      <c r="N81" s="6" t="s">
        <v>32</v>
      </c>
      <c r="O81" s="6" t="s">
        <v>32</v>
      </c>
      <c r="P81" s="7" t="s">
        <v>32</v>
      </c>
      <c r="Q81" s="7" t="s">
        <v>32</v>
      </c>
      <c r="R81" s="7" t="s">
        <v>23</v>
      </c>
      <c r="S81" s="7" t="s">
        <v>23</v>
      </c>
      <c r="T81" s="7" t="s">
        <v>23</v>
      </c>
      <c r="U81" s="7" t="s">
        <v>32</v>
      </c>
      <c r="V81" s="6" t="s">
        <v>28</v>
      </c>
      <c r="W81" s="7" t="s">
        <v>29</v>
      </c>
      <c r="X81" s="6" t="s">
        <v>23</v>
      </c>
      <c r="Y81" s="6" t="s">
        <v>24</v>
      </c>
      <c r="Z81" s="6">
        <v>30</v>
      </c>
      <c r="AA81" s="6">
        <v>0</v>
      </c>
      <c r="AB81" s="6" t="s">
        <v>24</v>
      </c>
    </row>
    <row r="82" spans="1:28" ht="24.95" customHeight="1">
      <c r="A82" s="6" t="s">
        <v>316</v>
      </c>
      <c r="B82" s="7" t="s">
        <v>317</v>
      </c>
      <c r="C82" s="6" t="s">
        <v>947</v>
      </c>
      <c r="D82" s="6" t="s">
        <v>318</v>
      </c>
      <c r="E82" s="6" t="s">
        <v>315</v>
      </c>
      <c r="F82" s="7" t="s">
        <v>1472</v>
      </c>
      <c r="I82" s="7" t="s">
        <v>1143</v>
      </c>
      <c r="J82" s="6" t="s">
        <v>23</v>
      </c>
      <c r="K82" s="6" t="s">
        <v>318</v>
      </c>
      <c r="L82" s="6" t="s">
        <v>28</v>
      </c>
      <c r="M82" s="6" t="s">
        <v>32</v>
      </c>
      <c r="N82" s="6" t="s">
        <v>32</v>
      </c>
      <c r="O82" s="6" t="s">
        <v>32</v>
      </c>
      <c r="P82" s="7" t="s">
        <v>32</v>
      </c>
      <c r="Q82" s="7" t="s">
        <v>32</v>
      </c>
      <c r="R82" s="7" t="s">
        <v>32</v>
      </c>
      <c r="S82" s="7" t="s">
        <v>32</v>
      </c>
      <c r="T82" s="7" t="s">
        <v>32</v>
      </c>
      <c r="U82" s="7" t="s">
        <v>32</v>
      </c>
      <c r="V82" s="6" t="s">
        <v>24</v>
      </c>
      <c r="W82" s="7" t="s">
        <v>37</v>
      </c>
      <c r="X82" s="6" t="s">
        <v>32</v>
      </c>
      <c r="Y82" s="6" t="s">
        <v>24</v>
      </c>
      <c r="Z82" s="6">
        <v>100</v>
      </c>
      <c r="AA82" s="6">
        <v>1</v>
      </c>
      <c r="AB82" s="6" t="s">
        <v>28</v>
      </c>
    </row>
    <row r="83" spans="1:28" ht="24.95" customHeight="1">
      <c r="A83" s="6" t="s">
        <v>328</v>
      </c>
      <c r="B83" s="7" t="s">
        <v>1761</v>
      </c>
      <c r="C83" s="6" t="s">
        <v>947</v>
      </c>
      <c r="D83" s="6" t="s">
        <v>329</v>
      </c>
      <c r="E83" s="6" t="s">
        <v>327</v>
      </c>
      <c r="F83" s="7" t="s">
        <v>1330</v>
      </c>
      <c r="G83" s="7" t="s">
        <v>1358</v>
      </c>
      <c r="H83" s="7" t="s">
        <v>1362</v>
      </c>
      <c r="I83" s="7" t="s">
        <v>49</v>
      </c>
      <c r="J83" s="6" t="s">
        <v>23</v>
      </c>
      <c r="K83" s="6" t="s">
        <v>329</v>
      </c>
      <c r="L83" s="6" t="s">
        <v>24</v>
      </c>
      <c r="M83" s="6" t="s">
        <v>23</v>
      </c>
      <c r="N83" s="6" t="s">
        <v>23</v>
      </c>
      <c r="O83" s="6" t="s">
        <v>23</v>
      </c>
      <c r="P83" s="7" t="s">
        <v>25</v>
      </c>
      <c r="Q83" s="7" t="s">
        <v>40</v>
      </c>
      <c r="R83" s="7" t="s">
        <v>27</v>
      </c>
      <c r="S83" s="7" t="s">
        <v>23</v>
      </c>
      <c r="T83" s="7" t="s">
        <v>23</v>
      </c>
      <c r="U83" s="7" t="s">
        <v>23</v>
      </c>
      <c r="V83" s="6" t="s">
        <v>28</v>
      </c>
      <c r="W83" s="7" t="s">
        <v>29</v>
      </c>
      <c r="X83" s="6" t="s">
        <v>23</v>
      </c>
      <c r="Y83" s="6" t="s">
        <v>24</v>
      </c>
      <c r="Z83" s="6">
        <v>73</v>
      </c>
      <c r="AA83" s="6">
        <v>2</v>
      </c>
      <c r="AB83" s="6" t="s">
        <v>24</v>
      </c>
    </row>
    <row r="84" spans="1:28" ht="24.95" customHeight="1">
      <c r="A84" s="6" t="s">
        <v>1229</v>
      </c>
      <c r="B84" s="7" t="s">
        <v>1313</v>
      </c>
      <c r="C84" s="6" t="s">
        <v>1114</v>
      </c>
      <c r="D84" s="6" t="s">
        <v>113</v>
      </c>
      <c r="E84" s="6" t="s">
        <v>114</v>
      </c>
      <c r="F84" s="7" t="s">
        <v>1337</v>
      </c>
      <c r="G84" s="7" t="s">
        <v>1368</v>
      </c>
      <c r="H84" s="2" t="s">
        <v>1396</v>
      </c>
      <c r="I84" s="7" t="s">
        <v>1130</v>
      </c>
      <c r="J84" s="6" t="s">
        <v>23</v>
      </c>
      <c r="K84" s="6" t="s">
        <v>113</v>
      </c>
      <c r="L84" s="6" t="s">
        <v>24</v>
      </c>
      <c r="M84" s="6" t="s">
        <v>23</v>
      </c>
      <c r="N84" s="6" t="s">
        <v>23</v>
      </c>
      <c r="O84" s="6" t="s">
        <v>23</v>
      </c>
      <c r="P84" s="7" t="s">
        <v>25</v>
      </c>
      <c r="Q84" s="7" t="s">
        <v>26</v>
      </c>
      <c r="R84" s="7" t="s">
        <v>27</v>
      </c>
      <c r="S84" s="7" t="s">
        <v>27</v>
      </c>
      <c r="T84" s="7" t="s">
        <v>27</v>
      </c>
      <c r="U84" s="7" t="s">
        <v>27</v>
      </c>
      <c r="V84" s="6" t="s">
        <v>24</v>
      </c>
      <c r="W84" s="7" t="s">
        <v>29</v>
      </c>
      <c r="X84" s="6" t="s">
        <v>23</v>
      </c>
      <c r="Y84" s="6" t="s">
        <v>24</v>
      </c>
      <c r="Z84" s="6">
        <v>60</v>
      </c>
      <c r="AA84" s="6">
        <v>2</v>
      </c>
      <c r="AB84" s="6" t="s">
        <v>24</v>
      </c>
    </row>
    <row r="85" spans="1:28" ht="24.95" customHeight="1">
      <c r="A85" s="6" t="s">
        <v>323</v>
      </c>
      <c r="B85" s="7" t="s">
        <v>324</v>
      </c>
      <c r="C85" s="6" t="s">
        <v>947</v>
      </c>
      <c r="D85" s="6" t="s">
        <v>325</v>
      </c>
      <c r="E85" s="6" t="s">
        <v>322</v>
      </c>
      <c r="F85" s="7" t="s">
        <v>1510</v>
      </c>
      <c r="I85" s="7" t="s">
        <v>57</v>
      </c>
      <c r="J85" s="6" t="s">
        <v>32</v>
      </c>
      <c r="K85" s="6" t="s">
        <v>732</v>
      </c>
      <c r="L85" s="6" t="s">
        <v>28</v>
      </c>
      <c r="M85" s="6" t="s">
        <v>23</v>
      </c>
      <c r="N85" s="6" t="s">
        <v>32</v>
      </c>
      <c r="O85" s="6" t="s">
        <v>23</v>
      </c>
      <c r="P85" s="7" t="s">
        <v>32</v>
      </c>
      <c r="Q85" s="7" t="s">
        <v>32</v>
      </c>
      <c r="R85" s="7" t="s">
        <v>32</v>
      </c>
      <c r="S85" s="7" t="s">
        <v>32</v>
      </c>
      <c r="T85" s="7" t="s">
        <v>32</v>
      </c>
      <c r="U85" s="7" t="s">
        <v>32</v>
      </c>
      <c r="V85" s="6" t="s">
        <v>28</v>
      </c>
      <c r="W85" s="7" t="s">
        <v>28</v>
      </c>
      <c r="X85" s="6" t="s">
        <v>32</v>
      </c>
      <c r="Y85" s="6" t="s">
        <v>24</v>
      </c>
      <c r="Z85" s="6">
        <v>300</v>
      </c>
      <c r="AA85" s="6">
        <v>5</v>
      </c>
      <c r="AB85" s="6" t="s">
        <v>24</v>
      </c>
    </row>
    <row r="86" spans="1:28" ht="24.95" customHeight="1">
      <c r="A86" s="6" t="s">
        <v>392</v>
      </c>
      <c r="B86" s="7" t="s">
        <v>393</v>
      </c>
      <c r="C86" s="6" t="s">
        <v>947</v>
      </c>
      <c r="D86" s="6" t="s">
        <v>394</v>
      </c>
      <c r="E86" s="6" t="s">
        <v>391</v>
      </c>
      <c r="F86" s="7" t="s">
        <v>74</v>
      </c>
      <c r="G86" s="7" t="s">
        <v>251</v>
      </c>
      <c r="I86" s="7" t="s">
        <v>1015</v>
      </c>
      <c r="J86" s="6" t="s">
        <v>23</v>
      </c>
      <c r="K86" s="6" t="s">
        <v>394</v>
      </c>
      <c r="L86" s="6" t="s">
        <v>24</v>
      </c>
      <c r="M86" s="6" t="s">
        <v>23</v>
      </c>
      <c r="N86" s="6" t="s">
        <v>32</v>
      </c>
      <c r="O86" s="6" t="s">
        <v>23</v>
      </c>
      <c r="P86" s="7" t="s">
        <v>32</v>
      </c>
      <c r="Q86" s="7" t="s">
        <v>32</v>
      </c>
      <c r="R86" s="7" t="s">
        <v>23</v>
      </c>
      <c r="S86" s="7" t="s">
        <v>23</v>
      </c>
      <c r="T86" s="7" t="s">
        <v>32</v>
      </c>
      <c r="U86" s="7" t="s">
        <v>32</v>
      </c>
      <c r="V86" s="6" t="s">
        <v>28</v>
      </c>
      <c r="W86" s="7" t="s">
        <v>28</v>
      </c>
      <c r="X86" s="6" t="s">
        <v>32</v>
      </c>
      <c r="Y86" s="6" t="s">
        <v>24</v>
      </c>
      <c r="Z86" s="6">
        <v>5</v>
      </c>
      <c r="AA86" s="6">
        <v>0</v>
      </c>
      <c r="AB86" s="6" t="s">
        <v>28</v>
      </c>
    </row>
    <row r="87" spans="1:28" ht="24.95" customHeight="1">
      <c r="A87" s="6" t="s">
        <v>1231</v>
      </c>
      <c r="B87" s="7" t="s">
        <v>1232</v>
      </c>
      <c r="C87" s="6" t="s">
        <v>1114</v>
      </c>
      <c r="D87" s="6" t="s">
        <v>984</v>
      </c>
      <c r="E87" s="6" t="s">
        <v>983</v>
      </c>
      <c r="F87" s="7" t="s">
        <v>87</v>
      </c>
      <c r="G87" s="7" t="s">
        <v>107</v>
      </c>
      <c r="I87" s="7" t="s">
        <v>22</v>
      </c>
      <c r="J87" s="6" t="s">
        <v>23</v>
      </c>
      <c r="K87" s="6" t="s">
        <v>984</v>
      </c>
      <c r="L87" s="6" t="s">
        <v>24</v>
      </c>
      <c r="M87" s="6" t="s">
        <v>23</v>
      </c>
      <c r="N87" s="6" t="s">
        <v>32</v>
      </c>
      <c r="O87" s="6" t="s">
        <v>23</v>
      </c>
      <c r="P87" s="7" t="s">
        <v>32</v>
      </c>
      <c r="Q87" s="7" t="s">
        <v>32</v>
      </c>
      <c r="R87" s="7" t="s">
        <v>23</v>
      </c>
      <c r="S87" s="7" t="s">
        <v>32</v>
      </c>
      <c r="T87" s="7" t="s">
        <v>32</v>
      </c>
      <c r="U87" s="7" t="s">
        <v>32</v>
      </c>
      <c r="V87" s="6" t="s">
        <v>28</v>
      </c>
      <c r="W87" s="7" t="s">
        <v>29</v>
      </c>
      <c r="X87" s="6" t="s">
        <v>32</v>
      </c>
      <c r="Y87" s="6" t="s">
        <v>28</v>
      </c>
      <c r="Z87" s="6">
        <v>0</v>
      </c>
      <c r="AA87" s="6">
        <v>0</v>
      </c>
      <c r="AB87" s="6" t="s">
        <v>28</v>
      </c>
    </row>
    <row r="88" spans="1:28" ht="24.95" customHeight="1">
      <c r="A88" s="6" t="s">
        <v>1841</v>
      </c>
      <c r="B88" s="7" t="s">
        <v>1842</v>
      </c>
      <c r="C88" s="6" t="s">
        <v>1114</v>
      </c>
      <c r="D88" s="6" t="s">
        <v>658</v>
      </c>
      <c r="E88" s="6" t="s">
        <v>657</v>
      </c>
      <c r="F88" s="7" t="s">
        <v>1514</v>
      </c>
      <c r="G88" s="7" t="s">
        <v>54</v>
      </c>
      <c r="I88" s="7" t="s">
        <v>77</v>
      </c>
      <c r="J88" s="6" t="s">
        <v>23</v>
      </c>
      <c r="K88" s="6" t="s">
        <v>659</v>
      </c>
      <c r="L88" s="6" t="s">
        <v>28</v>
      </c>
      <c r="M88" s="6" t="s">
        <v>23</v>
      </c>
      <c r="N88" s="6" t="s">
        <v>23</v>
      </c>
      <c r="O88" s="6" t="s">
        <v>23</v>
      </c>
      <c r="P88" s="7" t="s">
        <v>38</v>
      </c>
      <c r="Q88" s="7" t="s">
        <v>26</v>
      </c>
      <c r="R88" s="7" t="s">
        <v>27</v>
      </c>
      <c r="S88" s="7" t="s">
        <v>27</v>
      </c>
      <c r="T88" s="7" t="s">
        <v>23</v>
      </c>
      <c r="U88" s="7" t="s">
        <v>23</v>
      </c>
      <c r="V88" s="6" t="s">
        <v>24</v>
      </c>
      <c r="W88" s="7" t="s">
        <v>29</v>
      </c>
      <c r="X88" s="6" t="s">
        <v>23</v>
      </c>
      <c r="Y88" s="6" t="s">
        <v>24</v>
      </c>
      <c r="Z88" s="6">
        <v>500</v>
      </c>
      <c r="AA88" s="6">
        <v>5</v>
      </c>
      <c r="AB88" s="6" t="s">
        <v>24</v>
      </c>
    </row>
    <row r="89" spans="1:28" ht="24.95" customHeight="1">
      <c r="A89" s="6" t="s">
        <v>1290</v>
      </c>
      <c r="B89" s="7" t="s">
        <v>1580</v>
      </c>
      <c r="C89" s="6" t="s">
        <v>1114</v>
      </c>
      <c r="D89" s="6" t="s">
        <v>214</v>
      </c>
      <c r="E89" s="6"/>
      <c r="F89" s="7" t="s">
        <v>1582</v>
      </c>
      <c r="G89" s="7" t="s">
        <v>1485</v>
      </c>
      <c r="I89" s="7" t="s">
        <v>1289</v>
      </c>
      <c r="J89" s="6" t="s">
        <v>23</v>
      </c>
      <c r="K89" s="6" t="s">
        <v>214</v>
      </c>
      <c r="L89" s="6" t="s">
        <v>24</v>
      </c>
      <c r="M89" s="6" t="s">
        <v>23</v>
      </c>
      <c r="N89" s="6" t="s">
        <v>23</v>
      </c>
      <c r="O89" s="6" t="s">
        <v>23</v>
      </c>
      <c r="P89" s="7" t="s">
        <v>32</v>
      </c>
      <c r="Q89" s="7" t="s">
        <v>40</v>
      </c>
      <c r="R89" s="7" t="s">
        <v>27</v>
      </c>
      <c r="S89" s="7" t="s">
        <v>32</v>
      </c>
      <c r="T89" s="7" t="s">
        <v>32</v>
      </c>
      <c r="U89" s="7" t="s">
        <v>32</v>
      </c>
      <c r="V89" s="6" t="s">
        <v>28</v>
      </c>
      <c r="W89" s="7" t="s">
        <v>29</v>
      </c>
      <c r="X89" s="6" t="s">
        <v>23</v>
      </c>
      <c r="Y89" s="6" t="s">
        <v>24</v>
      </c>
      <c r="Z89" s="6">
        <v>50</v>
      </c>
      <c r="AA89" s="6">
        <v>1</v>
      </c>
      <c r="AB89" s="6" t="s">
        <v>24</v>
      </c>
    </row>
    <row r="90" spans="1:28" ht="24.95" customHeight="1">
      <c r="A90" s="6" t="s">
        <v>603</v>
      </c>
      <c r="B90" s="7" t="s">
        <v>604</v>
      </c>
      <c r="C90" s="6" t="s">
        <v>947</v>
      </c>
      <c r="D90" s="6" t="s">
        <v>605</v>
      </c>
      <c r="E90" s="6" t="s">
        <v>602</v>
      </c>
      <c r="F90" s="7" t="s">
        <v>354</v>
      </c>
      <c r="G90" s="7" t="s">
        <v>1370</v>
      </c>
      <c r="H90" s="7" t="s">
        <v>606</v>
      </c>
      <c r="I90" s="7" t="s">
        <v>607</v>
      </c>
      <c r="J90" s="6" t="s">
        <v>23</v>
      </c>
      <c r="K90" s="6" t="s">
        <v>605</v>
      </c>
      <c r="L90" s="6" t="s">
        <v>24</v>
      </c>
      <c r="M90" s="6" t="s">
        <v>23</v>
      </c>
      <c r="N90" s="6" t="s">
        <v>23</v>
      </c>
      <c r="O90" s="6" t="s">
        <v>23</v>
      </c>
      <c r="P90" s="7" t="s">
        <v>25</v>
      </c>
      <c r="Q90" s="7" t="s">
        <v>40</v>
      </c>
      <c r="R90" s="7" t="s">
        <v>27</v>
      </c>
      <c r="S90" s="7" t="s">
        <v>32</v>
      </c>
      <c r="T90" s="7" t="s">
        <v>32</v>
      </c>
      <c r="U90" s="7" t="s">
        <v>32</v>
      </c>
      <c r="V90" s="6" t="s">
        <v>24</v>
      </c>
      <c r="W90" s="7" t="s">
        <v>29</v>
      </c>
      <c r="X90" s="6" t="s">
        <v>23</v>
      </c>
      <c r="Y90" s="6" t="s">
        <v>24</v>
      </c>
      <c r="Z90" s="6">
        <v>0</v>
      </c>
      <c r="AA90" s="6">
        <v>0</v>
      </c>
      <c r="AB90" s="6" t="s">
        <v>24</v>
      </c>
    </row>
    <row r="91" spans="1:28" ht="24.95" customHeight="1">
      <c r="A91" s="6" t="s">
        <v>1233</v>
      </c>
      <c r="B91" s="7" t="s">
        <v>1760</v>
      </c>
      <c r="C91" s="6" t="s">
        <v>1114</v>
      </c>
      <c r="D91" s="6" t="s">
        <v>990</v>
      </c>
      <c r="E91" s="6" t="s">
        <v>989</v>
      </c>
      <c r="F91" s="7" t="s">
        <v>53</v>
      </c>
      <c r="G91" s="7" t="s">
        <v>1371</v>
      </c>
      <c r="H91" s="2" t="s">
        <v>1397</v>
      </c>
      <c r="I91" s="7" t="s">
        <v>22</v>
      </c>
      <c r="J91" s="6" t="s">
        <v>23</v>
      </c>
      <c r="K91" s="6" t="s">
        <v>990</v>
      </c>
      <c r="L91" s="6" t="s">
        <v>24</v>
      </c>
      <c r="M91" s="6" t="s">
        <v>23</v>
      </c>
      <c r="N91" s="6" t="s">
        <v>23</v>
      </c>
      <c r="O91" s="6" t="s">
        <v>23</v>
      </c>
      <c r="P91" s="7" t="s">
        <v>25</v>
      </c>
      <c r="Q91" s="7" t="s">
        <v>40</v>
      </c>
      <c r="R91" s="7" t="s">
        <v>27</v>
      </c>
      <c r="S91" s="7" t="s">
        <v>27</v>
      </c>
      <c r="T91" s="7" t="s">
        <v>27</v>
      </c>
      <c r="U91" s="7" t="s">
        <v>27</v>
      </c>
      <c r="V91" s="6" t="s">
        <v>24</v>
      </c>
      <c r="W91" s="7" t="s">
        <v>29</v>
      </c>
      <c r="X91" s="6" t="s">
        <v>23</v>
      </c>
      <c r="Y91" s="6" t="s">
        <v>24</v>
      </c>
      <c r="Z91" s="6">
        <v>150</v>
      </c>
      <c r="AA91" s="6">
        <v>1</v>
      </c>
      <c r="AB91" s="6" t="s">
        <v>24</v>
      </c>
    </row>
    <row r="92" spans="1:28" ht="24.95" customHeight="1">
      <c r="A92" s="6" t="s">
        <v>924</v>
      </c>
      <c r="B92" s="7" t="s">
        <v>1757</v>
      </c>
      <c r="C92" s="6" t="s">
        <v>1114</v>
      </c>
      <c r="D92" s="6" t="s">
        <v>174</v>
      </c>
      <c r="E92" s="6" t="s">
        <v>175</v>
      </c>
      <c r="F92" s="7" t="s">
        <v>1338</v>
      </c>
      <c r="G92" s="7" t="s">
        <v>1372</v>
      </c>
      <c r="I92" s="7" t="s">
        <v>1104</v>
      </c>
      <c r="J92" s="6" t="s">
        <v>23</v>
      </c>
      <c r="K92" s="6" t="s">
        <v>174</v>
      </c>
      <c r="L92" s="6" t="s">
        <v>24</v>
      </c>
      <c r="M92" s="6" t="s">
        <v>23</v>
      </c>
      <c r="N92" s="6" t="s">
        <v>32</v>
      </c>
      <c r="O92" s="6" t="s">
        <v>23</v>
      </c>
      <c r="P92" s="7" t="s">
        <v>32</v>
      </c>
      <c r="Q92" s="7" t="s">
        <v>32</v>
      </c>
      <c r="R92" s="7" t="s">
        <v>27</v>
      </c>
      <c r="S92" s="7" t="s">
        <v>32</v>
      </c>
      <c r="T92" s="7" t="s">
        <v>32</v>
      </c>
      <c r="U92" s="7" t="s">
        <v>32</v>
      </c>
      <c r="V92" s="6" t="s">
        <v>28</v>
      </c>
      <c r="W92" s="7" t="s">
        <v>29</v>
      </c>
      <c r="X92" s="6" t="s">
        <v>23</v>
      </c>
      <c r="Y92" s="6" t="s">
        <v>24</v>
      </c>
      <c r="Z92" s="6">
        <v>100</v>
      </c>
      <c r="AA92" s="6">
        <v>1</v>
      </c>
      <c r="AB92" s="6" t="s">
        <v>24</v>
      </c>
    </row>
    <row r="93" spans="1:28" ht="24.95" customHeight="1">
      <c r="A93" s="6" t="s">
        <v>1121</v>
      </c>
      <c r="B93" s="7" t="s">
        <v>766</v>
      </c>
      <c r="C93" s="6" t="s">
        <v>1114</v>
      </c>
      <c r="D93" s="6" t="s">
        <v>525</v>
      </c>
      <c r="E93" s="6" t="s">
        <v>526</v>
      </c>
      <c r="F93" s="7" t="s">
        <v>1339</v>
      </c>
      <c r="G93" s="7" t="s">
        <v>99</v>
      </c>
      <c r="I93" s="7" t="s">
        <v>527</v>
      </c>
      <c r="J93" s="6" t="s">
        <v>23</v>
      </c>
      <c r="K93" s="6" t="s">
        <v>525</v>
      </c>
      <c r="L93" s="6" t="s">
        <v>24</v>
      </c>
      <c r="M93" s="6" t="s">
        <v>23</v>
      </c>
      <c r="N93" s="6" t="s">
        <v>32</v>
      </c>
      <c r="O93" s="6" t="s">
        <v>23</v>
      </c>
      <c r="P93" s="7" t="s">
        <v>38</v>
      </c>
      <c r="Q93" s="7" t="s">
        <v>32</v>
      </c>
      <c r="R93" s="7" t="s">
        <v>23</v>
      </c>
      <c r="S93" s="7" t="s">
        <v>32</v>
      </c>
      <c r="T93" s="7" t="s">
        <v>23</v>
      </c>
      <c r="U93" s="7" t="s">
        <v>32</v>
      </c>
      <c r="V93" s="6" t="s">
        <v>24</v>
      </c>
      <c r="W93" s="7" t="s">
        <v>29</v>
      </c>
      <c r="X93" s="6" t="s">
        <v>23</v>
      </c>
      <c r="Y93" s="6" t="s">
        <v>24</v>
      </c>
      <c r="Z93" s="6">
        <v>30</v>
      </c>
      <c r="AA93" s="6">
        <v>1</v>
      </c>
      <c r="AB93" s="6" t="s">
        <v>24</v>
      </c>
    </row>
    <row r="94" spans="1:28" ht="24.95" customHeight="1">
      <c r="A94" s="6" t="s">
        <v>2039</v>
      </c>
      <c r="B94" s="7" t="s">
        <v>341</v>
      </c>
      <c r="C94" s="6" t="s">
        <v>1114</v>
      </c>
      <c r="D94" s="6" t="s">
        <v>342</v>
      </c>
      <c r="E94" s="6"/>
      <c r="F94" s="7" t="s">
        <v>87</v>
      </c>
      <c r="G94" s="7" t="s">
        <v>343</v>
      </c>
      <c r="I94" s="7" t="s">
        <v>2033</v>
      </c>
      <c r="J94" s="6" t="s">
        <v>32</v>
      </c>
      <c r="K94" s="6" t="s">
        <v>732</v>
      </c>
      <c r="L94" s="6" t="s">
        <v>24</v>
      </c>
      <c r="M94" s="6" t="s">
        <v>23</v>
      </c>
      <c r="N94" s="6" t="s">
        <v>32</v>
      </c>
      <c r="O94" s="6" t="s">
        <v>23</v>
      </c>
      <c r="P94" s="7" t="s">
        <v>32</v>
      </c>
      <c r="Q94" s="7" t="s">
        <v>32</v>
      </c>
      <c r="R94" s="7" t="s">
        <v>23</v>
      </c>
      <c r="S94" s="7" t="s">
        <v>32</v>
      </c>
      <c r="T94" s="7" t="s">
        <v>32</v>
      </c>
      <c r="U94" s="7" t="s">
        <v>32</v>
      </c>
      <c r="V94" s="6" t="s">
        <v>28</v>
      </c>
      <c r="W94" s="7" t="s">
        <v>29</v>
      </c>
      <c r="X94" s="6" t="s">
        <v>23</v>
      </c>
      <c r="Y94" s="6" t="s">
        <v>24</v>
      </c>
      <c r="Z94" s="6">
        <v>10</v>
      </c>
      <c r="AA94" s="6">
        <v>1</v>
      </c>
      <c r="AB94" s="6" t="s">
        <v>24</v>
      </c>
    </row>
    <row r="95" spans="1:28" ht="24.95" customHeight="1">
      <c r="A95" s="6" t="s">
        <v>1852</v>
      </c>
      <c r="B95" s="7" t="s">
        <v>2053</v>
      </c>
      <c r="C95" s="6" t="s">
        <v>1114</v>
      </c>
      <c r="D95" s="6" t="s">
        <v>425</v>
      </c>
      <c r="E95" s="6" t="s">
        <v>424</v>
      </c>
      <c r="F95" s="7" t="s">
        <v>426</v>
      </c>
      <c r="G95" s="7" t="s">
        <v>427</v>
      </c>
      <c r="H95" s="2" t="s">
        <v>31</v>
      </c>
      <c r="I95" s="7" t="s">
        <v>22</v>
      </c>
      <c r="J95" s="6" t="s">
        <v>23</v>
      </c>
      <c r="K95" s="6" t="s">
        <v>1853</v>
      </c>
      <c r="L95" s="6" t="s">
        <v>24</v>
      </c>
      <c r="M95" s="6" t="s">
        <v>23</v>
      </c>
      <c r="N95" s="6" t="s">
        <v>32</v>
      </c>
      <c r="O95" s="6" t="s">
        <v>23</v>
      </c>
      <c r="P95" s="7" t="s">
        <v>32</v>
      </c>
      <c r="Q95" s="7" t="s">
        <v>26</v>
      </c>
      <c r="R95" s="7" t="s">
        <v>27</v>
      </c>
      <c r="S95" s="7" t="s">
        <v>23</v>
      </c>
      <c r="T95" s="7" t="s">
        <v>32</v>
      </c>
      <c r="U95" s="7" t="s">
        <v>32</v>
      </c>
      <c r="V95" s="6" t="s">
        <v>28</v>
      </c>
      <c r="W95" s="7" t="s">
        <v>29</v>
      </c>
      <c r="X95" s="6" t="s">
        <v>23</v>
      </c>
      <c r="Y95" s="6" t="s">
        <v>24</v>
      </c>
      <c r="Z95" s="6">
        <v>50</v>
      </c>
      <c r="AA95" s="6">
        <v>1</v>
      </c>
      <c r="AB95" s="6" t="s">
        <v>24</v>
      </c>
    </row>
    <row r="96" spans="1:28" ht="24.95" customHeight="1">
      <c r="A96" s="6" t="s">
        <v>925</v>
      </c>
      <c r="B96" s="7" t="s">
        <v>1897</v>
      </c>
      <c r="C96" s="6" t="s">
        <v>1114</v>
      </c>
      <c r="D96" s="6" t="s">
        <v>454</v>
      </c>
      <c r="E96" s="6" t="s">
        <v>453</v>
      </c>
      <c r="F96" s="7" t="s">
        <v>1910</v>
      </c>
      <c r="G96" s="7" t="s">
        <v>1913</v>
      </c>
      <c r="H96" s="2" t="s">
        <v>1915</v>
      </c>
      <c r="I96" s="7" t="s">
        <v>1916</v>
      </c>
      <c r="J96" s="6" t="s">
        <v>23</v>
      </c>
      <c r="K96" s="6" t="s">
        <v>1902</v>
      </c>
      <c r="L96" s="6" t="s">
        <v>28</v>
      </c>
      <c r="M96" s="6" t="s">
        <v>23</v>
      </c>
      <c r="N96" s="6" t="s">
        <v>32</v>
      </c>
      <c r="O96" s="6" t="s">
        <v>23</v>
      </c>
      <c r="P96" s="7" t="s">
        <v>32</v>
      </c>
      <c r="Q96" s="7" t="s">
        <v>32</v>
      </c>
      <c r="R96" s="7" t="s">
        <v>27</v>
      </c>
      <c r="S96" s="7" t="s">
        <v>32</v>
      </c>
      <c r="T96" s="7" t="s">
        <v>32</v>
      </c>
      <c r="U96" s="7" t="s">
        <v>23</v>
      </c>
      <c r="V96" s="6" t="s">
        <v>28</v>
      </c>
      <c r="W96" s="7" t="s">
        <v>29</v>
      </c>
      <c r="X96" s="6" t="s">
        <v>23</v>
      </c>
      <c r="Y96" s="6" t="s">
        <v>24</v>
      </c>
      <c r="Z96" s="6">
        <v>15</v>
      </c>
      <c r="AA96" s="6">
        <v>1</v>
      </c>
      <c r="AB96" s="6" t="s">
        <v>28</v>
      </c>
    </row>
    <row r="97" spans="1:28" ht="24.95" customHeight="1">
      <c r="A97" s="6" t="s">
        <v>1243</v>
      </c>
      <c r="B97" s="7" t="s">
        <v>1244</v>
      </c>
      <c r="C97" s="6" t="s">
        <v>1114</v>
      </c>
      <c r="D97" s="6" t="s">
        <v>972</v>
      </c>
      <c r="E97" s="6" t="s">
        <v>971</v>
      </c>
      <c r="F97" s="7" t="s">
        <v>1511</v>
      </c>
      <c r="G97" s="7" t="s">
        <v>1373</v>
      </c>
      <c r="I97" s="7" t="s">
        <v>59</v>
      </c>
      <c r="J97" s="6" t="s">
        <v>32</v>
      </c>
      <c r="K97" s="6" t="s">
        <v>732</v>
      </c>
      <c r="L97" s="6" t="s">
        <v>28</v>
      </c>
      <c r="M97" s="6" t="s">
        <v>32</v>
      </c>
      <c r="N97" s="6" t="s">
        <v>32</v>
      </c>
      <c r="O97" s="6" t="s">
        <v>32</v>
      </c>
      <c r="P97" s="7" t="s">
        <v>32</v>
      </c>
      <c r="Q97" s="7" t="s">
        <v>26</v>
      </c>
      <c r="R97" s="7" t="s">
        <v>23</v>
      </c>
      <c r="S97" s="7" t="s">
        <v>32</v>
      </c>
      <c r="T97" s="7" t="s">
        <v>32</v>
      </c>
      <c r="U97" s="7" t="s">
        <v>32</v>
      </c>
      <c r="V97" s="6" t="s">
        <v>24</v>
      </c>
      <c r="W97" s="7" t="s">
        <v>29</v>
      </c>
      <c r="X97" s="6" t="s">
        <v>23</v>
      </c>
      <c r="Y97" s="6" t="s">
        <v>24</v>
      </c>
      <c r="Z97" s="6">
        <v>45</v>
      </c>
      <c r="AA97" s="6">
        <v>1</v>
      </c>
      <c r="AB97" s="6" t="s">
        <v>24</v>
      </c>
    </row>
    <row r="98" spans="1:28" ht="24.95" customHeight="1">
      <c r="A98" s="6" t="s">
        <v>1122</v>
      </c>
      <c r="B98" s="7" t="s">
        <v>195</v>
      </c>
      <c r="C98" s="6" t="s">
        <v>1114</v>
      </c>
      <c r="D98" s="6" t="s">
        <v>196</v>
      </c>
      <c r="E98" s="6" t="s">
        <v>194</v>
      </c>
      <c r="F98" s="7" t="s">
        <v>53</v>
      </c>
      <c r="G98" s="7" t="s">
        <v>58</v>
      </c>
      <c r="H98" s="2" t="s">
        <v>35</v>
      </c>
      <c r="I98" s="7" t="s">
        <v>22</v>
      </c>
      <c r="J98" s="6" t="s">
        <v>23</v>
      </c>
      <c r="K98" s="6" t="s">
        <v>196</v>
      </c>
      <c r="L98" s="6" t="s">
        <v>24</v>
      </c>
      <c r="M98" s="6" t="s">
        <v>23</v>
      </c>
      <c r="N98" s="6" t="s">
        <v>32</v>
      </c>
      <c r="O98" s="6" t="s">
        <v>23</v>
      </c>
      <c r="P98" s="7" t="s">
        <v>25</v>
      </c>
      <c r="Q98" s="7" t="s">
        <v>40</v>
      </c>
      <c r="R98" s="7" t="s">
        <v>27</v>
      </c>
      <c r="S98" s="7" t="s">
        <v>32</v>
      </c>
      <c r="T98" s="7" t="s">
        <v>32</v>
      </c>
      <c r="U98" s="7" t="s">
        <v>32</v>
      </c>
      <c r="V98" s="6" t="s">
        <v>24</v>
      </c>
      <c r="W98" s="7" t="s">
        <v>29</v>
      </c>
      <c r="X98" s="6" t="s">
        <v>23</v>
      </c>
      <c r="Y98" s="6" t="s">
        <v>24</v>
      </c>
      <c r="Z98" s="6">
        <v>150</v>
      </c>
      <c r="AA98" s="6">
        <v>1</v>
      </c>
      <c r="AB98" s="6" t="s">
        <v>24</v>
      </c>
    </row>
    <row r="99" spans="1:28" ht="24.95" customHeight="1">
      <c r="A99" s="6" t="s">
        <v>953</v>
      </c>
      <c r="B99" s="7" t="s">
        <v>1297</v>
      </c>
      <c r="C99" s="6" t="s">
        <v>1114</v>
      </c>
      <c r="D99" s="6" t="s">
        <v>701</v>
      </c>
      <c r="E99" s="6" t="s">
        <v>702</v>
      </c>
      <c r="F99" s="7" t="s">
        <v>2048</v>
      </c>
      <c r="G99" s="7" t="s">
        <v>2049</v>
      </c>
      <c r="H99" s="2" t="s">
        <v>2050</v>
      </c>
      <c r="I99" s="7" t="s">
        <v>1273</v>
      </c>
      <c r="J99" s="6" t="s">
        <v>23</v>
      </c>
      <c r="K99" s="6" t="s">
        <v>2047</v>
      </c>
      <c r="L99" s="6" t="s">
        <v>24</v>
      </c>
      <c r="M99" s="6" t="s">
        <v>23</v>
      </c>
      <c r="N99" s="6" t="s">
        <v>23</v>
      </c>
      <c r="O99" s="6" t="s">
        <v>23</v>
      </c>
      <c r="P99" s="7" t="s">
        <v>38</v>
      </c>
      <c r="Q99" s="7" t="s">
        <v>40</v>
      </c>
      <c r="R99" s="7" t="s">
        <v>27</v>
      </c>
      <c r="S99" s="7" t="s">
        <v>27</v>
      </c>
      <c r="T99" s="7" t="s">
        <v>32</v>
      </c>
      <c r="U99" s="7" t="s">
        <v>27</v>
      </c>
      <c r="V99" s="6" t="s">
        <v>24</v>
      </c>
      <c r="W99" s="7" t="s">
        <v>29</v>
      </c>
      <c r="X99" s="6" t="s">
        <v>23</v>
      </c>
      <c r="Y99" s="6" t="s">
        <v>24</v>
      </c>
      <c r="Z99" s="6">
        <v>56</v>
      </c>
      <c r="AA99" s="6">
        <v>1</v>
      </c>
      <c r="AB99" s="6" t="s">
        <v>24</v>
      </c>
    </row>
    <row r="100" spans="1:28" ht="24.95" customHeight="1">
      <c r="A100" s="6" t="s">
        <v>1245</v>
      </c>
      <c r="B100" s="7" t="s">
        <v>1758</v>
      </c>
      <c r="C100" s="6" t="s">
        <v>1114</v>
      </c>
      <c r="D100" s="6" t="s">
        <v>651</v>
      </c>
      <c r="E100" s="6" t="s">
        <v>650</v>
      </c>
      <c r="F100" s="7" t="s">
        <v>1718</v>
      </c>
      <c r="G100" s="7" t="s">
        <v>58</v>
      </c>
      <c r="H100" s="2" t="s">
        <v>56</v>
      </c>
      <c r="I100" s="7" t="s">
        <v>221</v>
      </c>
      <c r="J100" s="6" t="s">
        <v>23</v>
      </c>
      <c r="K100" s="6" t="s">
        <v>1704</v>
      </c>
      <c r="L100" s="6" t="s">
        <v>24</v>
      </c>
      <c r="M100" s="6" t="s">
        <v>23</v>
      </c>
      <c r="N100" s="6" t="s">
        <v>23</v>
      </c>
      <c r="O100" s="6" t="s">
        <v>23</v>
      </c>
      <c r="P100" s="7" t="s">
        <v>25</v>
      </c>
      <c r="Q100" s="7" t="s">
        <v>26</v>
      </c>
      <c r="R100" s="7" t="s">
        <v>27</v>
      </c>
      <c r="S100" s="7" t="s">
        <v>23</v>
      </c>
      <c r="T100" s="7" t="s">
        <v>23</v>
      </c>
      <c r="U100" s="7" t="s">
        <v>23</v>
      </c>
      <c r="V100" s="6" t="s">
        <v>24</v>
      </c>
      <c r="W100" s="7" t="s">
        <v>29</v>
      </c>
      <c r="X100" s="6" t="s">
        <v>23</v>
      </c>
      <c r="Y100" s="6" t="s">
        <v>24</v>
      </c>
      <c r="Z100" s="6">
        <v>58</v>
      </c>
      <c r="AA100" s="6">
        <v>1</v>
      </c>
      <c r="AB100" s="6" t="s">
        <v>24</v>
      </c>
    </row>
    <row r="101" spans="1:28" ht="24.95" customHeight="1">
      <c r="A101" s="6" t="s">
        <v>1246</v>
      </c>
      <c r="B101" s="7" t="s">
        <v>1759</v>
      </c>
      <c r="C101" s="6" t="s">
        <v>1114</v>
      </c>
      <c r="D101" s="6" t="s">
        <v>729</v>
      </c>
      <c r="E101" s="6" t="s">
        <v>1632</v>
      </c>
      <c r="F101" s="7" t="s">
        <v>1326</v>
      </c>
      <c r="G101" s="7" t="s">
        <v>56</v>
      </c>
      <c r="I101" s="7" t="s">
        <v>22</v>
      </c>
      <c r="J101" s="6" t="s">
        <v>23</v>
      </c>
      <c r="K101" s="6" t="s">
        <v>729</v>
      </c>
      <c r="L101" s="6" t="s">
        <v>24</v>
      </c>
      <c r="M101" s="6" t="s">
        <v>23</v>
      </c>
      <c r="N101" s="6" t="s">
        <v>32</v>
      </c>
      <c r="O101" s="6" t="s">
        <v>23</v>
      </c>
      <c r="P101" s="7" t="s">
        <v>25</v>
      </c>
      <c r="Q101" s="7" t="s">
        <v>40</v>
      </c>
      <c r="R101" s="7" t="s">
        <v>27</v>
      </c>
      <c r="S101" s="7" t="s">
        <v>27</v>
      </c>
      <c r="T101" s="7" t="s">
        <v>32</v>
      </c>
      <c r="U101" s="7" t="s">
        <v>32</v>
      </c>
      <c r="V101" s="6" t="s">
        <v>24</v>
      </c>
      <c r="W101" s="7" t="s">
        <v>29</v>
      </c>
      <c r="X101" s="6" t="s">
        <v>23</v>
      </c>
      <c r="Y101" s="6" t="s">
        <v>24</v>
      </c>
      <c r="Z101" s="6">
        <v>56</v>
      </c>
      <c r="AA101" s="6">
        <v>1</v>
      </c>
      <c r="AB101" s="6" t="s">
        <v>24</v>
      </c>
    </row>
    <row r="102" spans="1:28" ht="24.95" customHeight="1">
      <c r="A102" s="6" t="s">
        <v>932</v>
      </c>
      <c r="B102" s="7" t="s">
        <v>703</v>
      </c>
      <c r="C102" s="6" t="s">
        <v>1114</v>
      </c>
      <c r="D102" s="6" t="s">
        <v>704</v>
      </c>
      <c r="E102" s="6" t="s">
        <v>1677</v>
      </c>
      <c r="F102" s="7" t="s">
        <v>62</v>
      </c>
      <c r="G102" s="7" t="s">
        <v>1401</v>
      </c>
      <c r="H102" s="2" t="s">
        <v>47</v>
      </c>
      <c r="I102" s="7" t="s">
        <v>22</v>
      </c>
      <c r="J102" s="6" t="s">
        <v>23</v>
      </c>
      <c r="K102" s="6" t="s">
        <v>1688</v>
      </c>
      <c r="L102" s="6" t="s">
        <v>28</v>
      </c>
      <c r="M102" s="6" t="s">
        <v>23</v>
      </c>
      <c r="N102" s="6" t="s">
        <v>23</v>
      </c>
      <c r="O102" s="6" t="s">
        <v>23</v>
      </c>
      <c r="P102" s="7" t="s">
        <v>25</v>
      </c>
      <c r="Q102" s="7" t="s">
        <v>40</v>
      </c>
      <c r="R102" s="7" t="s">
        <v>23</v>
      </c>
      <c r="S102" s="7" t="s">
        <v>23</v>
      </c>
      <c r="T102" s="7" t="s">
        <v>32</v>
      </c>
      <c r="U102" s="7" t="s">
        <v>32</v>
      </c>
      <c r="V102" s="6" t="s">
        <v>24</v>
      </c>
      <c r="W102" s="7" t="s">
        <v>29</v>
      </c>
      <c r="X102" s="6" t="s">
        <v>23</v>
      </c>
      <c r="Y102" s="6" t="s">
        <v>24</v>
      </c>
      <c r="Z102" s="6">
        <v>65</v>
      </c>
      <c r="AA102" s="6">
        <v>2</v>
      </c>
      <c r="AB102" s="6" t="s">
        <v>24</v>
      </c>
    </row>
    <row r="103" spans="1:28" ht="24.95" customHeight="1">
      <c r="A103" s="6" t="s">
        <v>934</v>
      </c>
      <c r="B103" s="7" t="s">
        <v>1675</v>
      </c>
      <c r="C103" s="6" t="s">
        <v>1114</v>
      </c>
      <c r="D103" s="6" t="s">
        <v>388</v>
      </c>
      <c r="E103" s="6" t="s">
        <v>387</v>
      </c>
      <c r="F103" s="7" t="s">
        <v>87</v>
      </c>
      <c r="G103" s="7" t="s">
        <v>46</v>
      </c>
      <c r="H103" s="2" t="s">
        <v>47</v>
      </c>
      <c r="I103" s="7" t="s">
        <v>22</v>
      </c>
      <c r="J103" s="6" t="s">
        <v>23</v>
      </c>
      <c r="K103" s="6" t="s">
        <v>1685</v>
      </c>
      <c r="L103" s="6" t="s">
        <v>24</v>
      </c>
      <c r="M103" s="6" t="s">
        <v>23</v>
      </c>
      <c r="N103" s="6" t="s">
        <v>23</v>
      </c>
      <c r="O103" s="6" t="s">
        <v>23</v>
      </c>
      <c r="P103" s="7" t="s">
        <v>25</v>
      </c>
      <c r="Q103" s="7" t="s">
        <v>40</v>
      </c>
      <c r="R103" s="7" t="s">
        <v>27</v>
      </c>
      <c r="S103" s="7" t="s">
        <v>27</v>
      </c>
      <c r="T103" s="7" t="s">
        <v>27</v>
      </c>
      <c r="U103" s="7" t="s">
        <v>27</v>
      </c>
      <c r="V103" s="6" t="s">
        <v>24</v>
      </c>
      <c r="W103" s="7" t="s">
        <v>29</v>
      </c>
      <c r="X103" s="6" t="s">
        <v>23</v>
      </c>
      <c r="Y103" s="6" t="s">
        <v>24</v>
      </c>
      <c r="Z103" s="6">
        <v>58</v>
      </c>
      <c r="AA103" s="6">
        <v>1</v>
      </c>
      <c r="AB103" s="6" t="s">
        <v>24</v>
      </c>
    </row>
    <row r="104" spans="1:28" ht="24.95" customHeight="1">
      <c r="A104" s="6" t="s">
        <v>935</v>
      </c>
      <c r="B104" s="7" t="s">
        <v>1678</v>
      </c>
      <c r="C104" s="6" t="s">
        <v>1114</v>
      </c>
      <c r="D104" s="6" t="s">
        <v>125</v>
      </c>
      <c r="E104" s="6" t="s">
        <v>1875</v>
      </c>
      <c r="F104" s="7" t="s">
        <v>1879</v>
      </c>
      <c r="G104" s="7" t="s">
        <v>1880</v>
      </c>
      <c r="H104" s="2" t="s">
        <v>1881</v>
      </c>
      <c r="I104" s="7" t="s">
        <v>49</v>
      </c>
      <c r="J104" s="6" t="s">
        <v>23</v>
      </c>
      <c r="K104" s="6" t="s">
        <v>1689</v>
      </c>
      <c r="L104" s="6" t="s">
        <v>28</v>
      </c>
      <c r="M104" s="6" t="s">
        <v>23</v>
      </c>
      <c r="N104" s="6" t="s">
        <v>32</v>
      </c>
      <c r="O104" s="6" t="s">
        <v>23</v>
      </c>
      <c r="P104" s="7" t="s">
        <v>25</v>
      </c>
      <c r="Q104" s="7" t="s">
        <v>26</v>
      </c>
      <c r="R104" s="7" t="s">
        <v>27</v>
      </c>
      <c r="S104" s="7" t="s">
        <v>23</v>
      </c>
      <c r="T104" s="7" t="s">
        <v>32</v>
      </c>
      <c r="U104" s="7" t="s">
        <v>32</v>
      </c>
      <c r="V104" s="6" t="s">
        <v>24</v>
      </c>
      <c r="W104" s="7" t="s">
        <v>29</v>
      </c>
      <c r="X104" s="6" t="s">
        <v>23</v>
      </c>
      <c r="Y104" s="6" t="s">
        <v>24</v>
      </c>
      <c r="Z104" s="6">
        <v>55</v>
      </c>
      <c r="AA104" s="6">
        <v>1</v>
      </c>
      <c r="AB104" s="6" t="s">
        <v>24</v>
      </c>
    </row>
    <row r="105" spans="1:28" ht="24.95" customHeight="1">
      <c r="A105" s="6" t="s">
        <v>936</v>
      </c>
      <c r="B105" s="7" t="s">
        <v>1968</v>
      </c>
      <c r="C105" s="6" t="s">
        <v>1114</v>
      </c>
      <c r="D105" s="6" t="s">
        <v>353</v>
      </c>
      <c r="E105" s="6" t="s">
        <v>352</v>
      </c>
      <c r="F105" s="7" t="s">
        <v>87</v>
      </c>
      <c r="G105" s="7" t="s">
        <v>1025</v>
      </c>
      <c r="H105" s="2" t="s">
        <v>47</v>
      </c>
      <c r="I105" s="7" t="s">
        <v>1676</v>
      </c>
      <c r="J105" s="6" t="s">
        <v>23</v>
      </c>
      <c r="K105" s="6" t="s">
        <v>1687</v>
      </c>
      <c r="L105" s="6" t="s">
        <v>24</v>
      </c>
      <c r="M105" s="6" t="s">
        <v>23</v>
      </c>
      <c r="N105" s="6" t="s">
        <v>23</v>
      </c>
      <c r="O105" s="6" t="s">
        <v>23</v>
      </c>
      <c r="P105" s="7" t="s">
        <v>25</v>
      </c>
      <c r="Q105" s="7" t="s">
        <v>26</v>
      </c>
      <c r="R105" s="7" t="s">
        <v>27</v>
      </c>
      <c r="S105" s="7" t="s">
        <v>23</v>
      </c>
      <c r="T105" s="7" t="s">
        <v>32</v>
      </c>
      <c r="U105" s="7" t="s">
        <v>32</v>
      </c>
      <c r="V105" s="6" t="s">
        <v>24</v>
      </c>
      <c r="W105" s="7" t="s">
        <v>29</v>
      </c>
      <c r="X105" s="6" t="s">
        <v>23</v>
      </c>
      <c r="Y105" s="6" t="s">
        <v>24</v>
      </c>
      <c r="Z105" s="6">
        <v>50</v>
      </c>
      <c r="AA105" s="6">
        <v>1</v>
      </c>
      <c r="AB105" s="6" t="s">
        <v>24</v>
      </c>
    </row>
    <row r="106" spans="1:28" ht="24.95" customHeight="1">
      <c r="A106" s="6" t="s">
        <v>1123</v>
      </c>
      <c r="B106" s="7" t="s">
        <v>312</v>
      </c>
      <c r="C106" s="6" t="s">
        <v>1114</v>
      </c>
      <c r="D106" s="6" t="s">
        <v>313</v>
      </c>
      <c r="E106" s="6" t="s">
        <v>1020</v>
      </c>
      <c r="F106" s="7" t="s">
        <v>1403</v>
      </c>
      <c r="G106" s="7"/>
      <c r="I106" s="7" t="s">
        <v>1124</v>
      </c>
      <c r="J106" s="6" t="s">
        <v>23</v>
      </c>
      <c r="K106" s="6" t="s">
        <v>314</v>
      </c>
      <c r="L106" s="6" t="s">
        <v>24</v>
      </c>
      <c r="M106" s="6" t="s">
        <v>23</v>
      </c>
      <c r="N106" s="6" t="s">
        <v>32</v>
      </c>
      <c r="O106" s="6" t="s">
        <v>23</v>
      </c>
      <c r="P106" s="7" t="s">
        <v>25</v>
      </c>
      <c r="Q106" s="7" t="s">
        <v>40</v>
      </c>
      <c r="R106" s="7" t="s">
        <v>27</v>
      </c>
      <c r="S106" s="7" t="s">
        <v>32</v>
      </c>
      <c r="T106" s="7" t="s">
        <v>32</v>
      </c>
      <c r="U106" s="7" t="s">
        <v>32</v>
      </c>
      <c r="V106" s="6" t="s">
        <v>24</v>
      </c>
      <c r="W106" s="7" t="s">
        <v>29</v>
      </c>
      <c r="X106" s="6" t="s">
        <v>32</v>
      </c>
      <c r="Y106" s="6" t="s">
        <v>24</v>
      </c>
      <c r="Z106" s="6">
        <v>248</v>
      </c>
      <c r="AA106" s="6">
        <v>3</v>
      </c>
      <c r="AB106" s="6" t="s">
        <v>24</v>
      </c>
    </row>
    <row r="107" spans="1:28" ht="24.95" customHeight="1">
      <c r="A107" s="6" t="s">
        <v>1249</v>
      </c>
      <c r="B107" s="7" t="s">
        <v>821</v>
      </c>
      <c r="C107" s="6" t="s">
        <v>1114</v>
      </c>
      <c r="D107" s="6" t="s">
        <v>614</v>
      </c>
      <c r="E107" s="6" t="s">
        <v>613</v>
      </c>
      <c r="F107" s="7" t="s">
        <v>74</v>
      </c>
      <c r="G107" s="7" t="s">
        <v>63</v>
      </c>
      <c r="H107" s="2" t="s">
        <v>47</v>
      </c>
      <c r="I107" s="7" t="s">
        <v>1117</v>
      </c>
      <c r="J107" s="6" t="s">
        <v>23</v>
      </c>
      <c r="K107" s="6" t="s">
        <v>614</v>
      </c>
      <c r="L107" s="6" t="s">
        <v>28</v>
      </c>
      <c r="M107" s="6" t="s">
        <v>23</v>
      </c>
      <c r="N107" s="6" t="s">
        <v>23</v>
      </c>
      <c r="O107" s="6" t="s">
        <v>23</v>
      </c>
      <c r="P107" s="7" t="s">
        <v>25</v>
      </c>
      <c r="Q107" s="7" t="s">
        <v>26</v>
      </c>
      <c r="R107" s="7" t="s">
        <v>27</v>
      </c>
      <c r="S107" s="7" t="s">
        <v>32</v>
      </c>
      <c r="T107" s="7" t="s">
        <v>32</v>
      </c>
      <c r="U107" s="7" t="s">
        <v>32</v>
      </c>
      <c r="V107" s="6" t="s">
        <v>24</v>
      </c>
      <c r="W107" s="7" t="s">
        <v>29</v>
      </c>
      <c r="X107" s="6" t="s">
        <v>23</v>
      </c>
      <c r="Y107" s="6" t="s">
        <v>24</v>
      </c>
      <c r="Z107" s="6">
        <v>5</v>
      </c>
      <c r="AA107" s="6">
        <v>2</v>
      </c>
      <c r="AB107" s="6" t="s">
        <v>24</v>
      </c>
    </row>
    <row r="108" spans="1:28" ht="24.95" customHeight="1">
      <c r="A108" s="6" t="s">
        <v>1125</v>
      </c>
      <c r="B108" s="7" t="s">
        <v>1700</v>
      </c>
      <c r="C108" s="6" t="s">
        <v>1114</v>
      </c>
      <c r="D108" s="6" t="s">
        <v>712</v>
      </c>
      <c r="E108" s="6" t="s">
        <v>713</v>
      </c>
      <c r="F108" s="7" t="s">
        <v>1717</v>
      </c>
      <c r="G108" s="7" t="s">
        <v>1716</v>
      </c>
      <c r="H108" s="2" t="s">
        <v>1715</v>
      </c>
      <c r="I108" s="7" t="s">
        <v>1492</v>
      </c>
      <c r="J108" s="6" t="s">
        <v>23</v>
      </c>
      <c r="K108" s="6" t="s">
        <v>1705</v>
      </c>
      <c r="L108" s="6" t="s">
        <v>24</v>
      </c>
      <c r="M108" s="6" t="s">
        <v>23</v>
      </c>
      <c r="N108" s="6" t="s">
        <v>23</v>
      </c>
      <c r="O108" s="6" t="s">
        <v>23</v>
      </c>
      <c r="P108" s="7" t="s">
        <v>38</v>
      </c>
      <c r="Q108" s="7" t="s">
        <v>40</v>
      </c>
      <c r="R108" s="7" t="s">
        <v>27</v>
      </c>
      <c r="S108" s="7" t="s">
        <v>27</v>
      </c>
      <c r="T108" s="7" t="s">
        <v>27</v>
      </c>
      <c r="U108" s="7" t="s">
        <v>27</v>
      </c>
      <c r="V108" s="6" t="s">
        <v>24</v>
      </c>
      <c r="W108" s="7" t="s">
        <v>29</v>
      </c>
      <c r="X108" s="6" t="s">
        <v>23</v>
      </c>
      <c r="Y108" s="6" t="s">
        <v>24</v>
      </c>
      <c r="Z108" s="6">
        <v>43</v>
      </c>
      <c r="AA108" s="6">
        <v>5</v>
      </c>
      <c r="AB108" s="6" t="s">
        <v>24</v>
      </c>
    </row>
    <row r="109" spans="1:28" ht="24.95" customHeight="1">
      <c r="A109" s="6" t="s">
        <v>937</v>
      </c>
      <c r="B109" s="7" t="s">
        <v>344</v>
      </c>
      <c r="C109" s="6" t="s">
        <v>947</v>
      </c>
      <c r="D109" s="6" t="s">
        <v>345</v>
      </c>
      <c r="F109" s="7" t="s">
        <v>1475</v>
      </c>
      <c r="I109" s="7" t="s">
        <v>1495</v>
      </c>
      <c r="J109" s="6" t="s">
        <v>32</v>
      </c>
      <c r="K109" s="6" t="s">
        <v>732</v>
      </c>
      <c r="L109" s="6" t="s">
        <v>24</v>
      </c>
      <c r="M109" s="6" t="s">
        <v>23</v>
      </c>
      <c r="N109" s="6" t="s">
        <v>32</v>
      </c>
      <c r="O109" s="6" t="s">
        <v>23</v>
      </c>
      <c r="P109" s="7" t="s">
        <v>32</v>
      </c>
      <c r="Q109" s="7" t="s">
        <v>26</v>
      </c>
      <c r="R109" s="7" t="s">
        <v>23</v>
      </c>
      <c r="S109" s="7" t="s">
        <v>32</v>
      </c>
      <c r="T109" s="7" t="s">
        <v>32</v>
      </c>
      <c r="U109" s="7" t="s">
        <v>32</v>
      </c>
      <c r="V109" s="6" t="s">
        <v>24</v>
      </c>
      <c r="W109" s="7" t="s">
        <v>29</v>
      </c>
      <c r="X109" s="6" t="s">
        <v>23</v>
      </c>
      <c r="Y109" s="6" t="s">
        <v>24</v>
      </c>
      <c r="Z109" s="6">
        <v>90</v>
      </c>
      <c r="AA109" s="6">
        <v>1</v>
      </c>
      <c r="AB109" s="6" t="s">
        <v>28</v>
      </c>
    </row>
    <row r="110" spans="1:28" ht="24.95" customHeight="1">
      <c r="A110" s="6" t="s">
        <v>101</v>
      </c>
      <c r="B110" s="7" t="s">
        <v>794</v>
      </c>
      <c r="C110" s="6" t="s">
        <v>947</v>
      </c>
      <c r="D110" s="6" t="s">
        <v>102</v>
      </c>
      <c r="E110" s="6" t="s">
        <v>100</v>
      </c>
      <c r="F110" s="7" t="s">
        <v>1505</v>
      </c>
      <c r="G110" s="7" t="s">
        <v>47</v>
      </c>
      <c r="I110" s="7" t="s">
        <v>22</v>
      </c>
      <c r="J110" s="6" t="s">
        <v>23</v>
      </c>
      <c r="K110" s="6" t="s">
        <v>102</v>
      </c>
      <c r="L110" s="6" t="s">
        <v>24</v>
      </c>
      <c r="M110" s="6" t="s">
        <v>23</v>
      </c>
      <c r="N110" s="6" t="s">
        <v>32</v>
      </c>
      <c r="O110" s="6" t="s">
        <v>23</v>
      </c>
      <c r="P110" s="7" t="s">
        <v>25</v>
      </c>
      <c r="Q110" s="7" t="s">
        <v>26</v>
      </c>
      <c r="R110" s="7" t="s">
        <v>27</v>
      </c>
      <c r="S110" s="7" t="s">
        <v>32</v>
      </c>
      <c r="T110" s="7" t="s">
        <v>32</v>
      </c>
      <c r="U110" s="7" t="s">
        <v>32</v>
      </c>
      <c r="V110" s="6" t="s">
        <v>28</v>
      </c>
      <c r="W110" s="7" t="s">
        <v>29</v>
      </c>
      <c r="X110" s="6" t="s">
        <v>32</v>
      </c>
      <c r="Y110" s="6" t="s">
        <v>24</v>
      </c>
      <c r="Z110" s="6">
        <v>50</v>
      </c>
      <c r="AA110" s="6">
        <v>0</v>
      </c>
      <c r="AB110" s="6" t="s">
        <v>24</v>
      </c>
    </row>
    <row r="111" spans="1:28" ht="24.95" customHeight="1">
      <c r="A111" s="6" t="s">
        <v>1259</v>
      </c>
      <c r="B111" s="7" t="s">
        <v>418</v>
      </c>
      <c r="C111" s="6" t="s">
        <v>1114</v>
      </c>
      <c r="D111" s="6" t="s">
        <v>419</v>
      </c>
      <c r="E111" s="6" t="s">
        <v>420</v>
      </c>
      <c r="F111" s="7" t="s">
        <v>1505</v>
      </c>
      <c r="G111" s="7" t="s">
        <v>1477</v>
      </c>
      <c r="I111" s="7" t="s">
        <v>22</v>
      </c>
      <c r="J111" s="6" t="s">
        <v>23</v>
      </c>
      <c r="K111" s="6" t="s">
        <v>421</v>
      </c>
      <c r="L111" s="6" t="s">
        <v>24</v>
      </c>
      <c r="M111" s="6" t="s">
        <v>23</v>
      </c>
      <c r="N111" s="6" t="s">
        <v>32</v>
      </c>
      <c r="O111" s="6" t="s">
        <v>23</v>
      </c>
      <c r="P111" s="7" t="s">
        <v>32</v>
      </c>
      <c r="Q111" s="7" t="s">
        <v>40</v>
      </c>
      <c r="R111" s="7" t="s">
        <v>27</v>
      </c>
      <c r="S111" s="7" t="s">
        <v>32</v>
      </c>
      <c r="T111" s="7" t="s">
        <v>32</v>
      </c>
      <c r="U111" s="7" t="s">
        <v>32</v>
      </c>
      <c r="V111" s="6" t="s">
        <v>28</v>
      </c>
      <c r="W111" s="7" t="s">
        <v>29</v>
      </c>
      <c r="X111" s="6" t="s">
        <v>23</v>
      </c>
      <c r="Y111" s="6" t="s">
        <v>24</v>
      </c>
      <c r="Z111" s="6">
        <v>50</v>
      </c>
      <c r="AA111" s="6">
        <v>30</v>
      </c>
      <c r="AB111" s="6" t="s">
        <v>24</v>
      </c>
    </row>
    <row r="112" spans="1:28" ht="24.95" customHeight="1">
      <c r="A112" s="6" t="s">
        <v>338</v>
      </c>
      <c r="B112" s="7" t="s">
        <v>339</v>
      </c>
      <c r="C112" s="6" t="s">
        <v>947</v>
      </c>
      <c r="D112" s="6" t="s">
        <v>340</v>
      </c>
      <c r="F112" s="7" t="s">
        <v>60</v>
      </c>
      <c r="G112" s="7" t="s">
        <v>1017</v>
      </c>
      <c r="I112" s="7" t="s">
        <v>22</v>
      </c>
      <c r="J112" s="6" t="s">
        <v>32</v>
      </c>
      <c r="K112" s="6" t="s">
        <v>732</v>
      </c>
      <c r="L112" s="6" t="s">
        <v>28</v>
      </c>
      <c r="M112" s="6" t="s">
        <v>23</v>
      </c>
      <c r="N112" s="6" t="s">
        <v>32</v>
      </c>
      <c r="O112" s="6" t="s">
        <v>32</v>
      </c>
      <c r="P112" s="7" t="s">
        <v>32</v>
      </c>
      <c r="Q112" s="7" t="s">
        <v>32</v>
      </c>
      <c r="R112" s="7" t="s">
        <v>32</v>
      </c>
      <c r="S112" s="7" t="s">
        <v>32</v>
      </c>
      <c r="T112" s="7" t="s">
        <v>32</v>
      </c>
      <c r="U112" s="7" t="s">
        <v>32</v>
      </c>
      <c r="V112" s="6" t="s">
        <v>24</v>
      </c>
      <c r="W112" s="7" t="s">
        <v>28</v>
      </c>
      <c r="X112" s="6" t="s">
        <v>32</v>
      </c>
      <c r="Y112" s="6" t="s">
        <v>24</v>
      </c>
      <c r="Z112" s="6">
        <v>10</v>
      </c>
      <c r="AA112" s="6">
        <v>0</v>
      </c>
      <c r="AB112" s="6" t="s">
        <v>24</v>
      </c>
    </row>
    <row r="113" spans="1:28" ht="24.95" customHeight="1">
      <c r="A113" s="6" t="s">
        <v>939</v>
      </c>
      <c r="B113" s="7" t="s">
        <v>741</v>
      </c>
      <c r="C113" s="6" t="s">
        <v>947</v>
      </c>
      <c r="D113" s="6" t="s">
        <v>319</v>
      </c>
      <c r="E113" s="6" t="s">
        <v>320</v>
      </c>
      <c r="F113" s="7" t="s">
        <v>1340</v>
      </c>
      <c r="G113" s="7" t="s">
        <v>1374</v>
      </c>
      <c r="H113" s="7" t="s">
        <v>201</v>
      </c>
      <c r="I113" s="7" t="s">
        <v>1130</v>
      </c>
      <c r="J113" s="6" t="s">
        <v>23</v>
      </c>
      <c r="K113" s="6" t="s">
        <v>321</v>
      </c>
      <c r="L113" s="6" t="s">
        <v>28</v>
      </c>
      <c r="M113" s="6" t="s">
        <v>23</v>
      </c>
      <c r="N113" s="6" t="s">
        <v>23</v>
      </c>
      <c r="O113" s="6" t="s">
        <v>23</v>
      </c>
      <c r="P113" s="7" t="s">
        <v>25</v>
      </c>
      <c r="Q113" s="7" t="s">
        <v>40</v>
      </c>
      <c r="R113" s="7" t="s">
        <v>27</v>
      </c>
      <c r="S113" s="7" t="s">
        <v>27</v>
      </c>
      <c r="T113" s="7" t="s">
        <v>32</v>
      </c>
      <c r="U113" s="7" t="s">
        <v>32</v>
      </c>
      <c r="V113" s="6" t="s">
        <v>24</v>
      </c>
      <c r="W113" s="7" t="s">
        <v>37</v>
      </c>
      <c r="X113" s="6" t="s">
        <v>23</v>
      </c>
      <c r="Y113" s="6" t="s">
        <v>24</v>
      </c>
      <c r="Z113" s="6">
        <v>106</v>
      </c>
      <c r="AA113" s="6">
        <v>0</v>
      </c>
      <c r="AB113" s="6" t="s">
        <v>24</v>
      </c>
    </row>
    <row r="114" spans="1:28" ht="24.95" customHeight="1">
      <c r="A114" s="6" t="s">
        <v>1105</v>
      </c>
      <c r="B114" s="7" t="s">
        <v>1067</v>
      </c>
      <c r="C114" s="6" t="s">
        <v>1114</v>
      </c>
      <c r="D114" s="6" t="s">
        <v>1068</v>
      </c>
      <c r="E114" s="6"/>
      <c r="F114" s="7" t="s">
        <v>33</v>
      </c>
      <c r="G114" s="7" t="s">
        <v>90</v>
      </c>
      <c r="H114" s="2" t="s">
        <v>91</v>
      </c>
      <c r="I114" s="7" t="s">
        <v>22</v>
      </c>
      <c r="J114" s="6" t="s">
        <v>23</v>
      </c>
      <c r="K114" s="6" t="s">
        <v>1777</v>
      </c>
      <c r="L114" s="6" t="s">
        <v>24</v>
      </c>
      <c r="M114" s="6" t="s">
        <v>23</v>
      </c>
      <c r="N114" s="6" t="s">
        <v>23</v>
      </c>
      <c r="O114" s="6" t="s">
        <v>23</v>
      </c>
      <c r="P114" s="7" t="s">
        <v>25</v>
      </c>
      <c r="Q114" s="7" t="s">
        <v>26</v>
      </c>
      <c r="R114" s="7" t="s">
        <v>27</v>
      </c>
      <c r="S114" s="7" t="s">
        <v>27</v>
      </c>
      <c r="T114" s="7" t="s">
        <v>27</v>
      </c>
      <c r="U114" s="7" t="s">
        <v>32</v>
      </c>
      <c r="V114" s="6" t="s">
        <v>28</v>
      </c>
      <c r="W114" s="7" t="s">
        <v>29</v>
      </c>
      <c r="X114" s="6" t="s">
        <v>23</v>
      </c>
      <c r="Y114" s="6" t="s">
        <v>24</v>
      </c>
      <c r="Z114" s="6">
        <v>130</v>
      </c>
      <c r="AA114" s="6">
        <v>1</v>
      </c>
      <c r="AB114" s="6" t="s">
        <v>24</v>
      </c>
    </row>
    <row r="115" spans="1:28" ht="24.95" customHeight="1">
      <c r="A115" s="6" t="s">
        <v>1806</v>
      </c>
      <c r="B115" s="7" t="s">
        <v>1817</v>
      </c>
      <c r="C115" s="6" t="s">
        <v>1114</v>
      </c>
      <c r="D115" s="6" t="s">
        <v>209</v>
      </c>
      <c r="E115" s="6" t="s">
        <v>1796</v>
      </c>
      <c r="F115" s="7" t="s">
        <v>74</v>
      </c>
      <c r="G115" s="7" t="s">
        <v>1360</v>
      </c>
      <c r="I115" s="7" t="s">
        <v>1813</v>
      </c>
      <c r="J115" s="6" t="s">
        <v>23</v>
      </c>
      <c r="K115" s="6" t="s">
        <v>1815</v>
      </c>
      <c r="L115" s="6" t="s">
        <v>28</v>
      </c>
      <c r="M115" s="6" t="s">
        <v>23</v>
      </c>
      <c r="N115" s="6" t="s">
        <v>32</v>
      </c>
      <c r="O115" s="6" t="s">
        <v>23</v>
      </c>
      <c r="P115" s="7" t="s">
        <v>32</v>
      </c>
      <c r="Q115" s="7" t="s">
        <v>32</v>
      </c>
      <c r="R115" s="7" t="s">
        <v>23</v>
      </c>
      <c r="S115" s="7" t="s">
        <v>32</v>
      </c>
      <c r="T115" s="7" t="s">
        <v>32</v>
      </c>
      <c r="U115" s="7" t="s">
        <v>32</v>
      </c>
      <c r="V115" s="6" t="s">
        <v>28</v>
      </c>
      <c r="W115" s="7" t="s">
        <v>29</v>
      </c>
      <c r="X115" s="6" t="s">
        <v>23</v>
      </c>
      <c r="Y115" s="6" t="s">
        <v>24</v>
      </c>
      <c r="Z115" s="6">
        <v>48</v>
      </c>
      <c r="AA115" s="6">
        <v>2</v>
      </c>
      <c r="AB115" s="6" t="s">
        <v>24</v>
      </c>
    </row>
    <row r="116" spans="1:28" ht="24.95" customHeight="1">
      <c r="A116" s="6" t="s">
        <v>1807</v>
      </c>
      <c r="B116" s="7" t="s">
        <v>822</v>
      </c>
      <c r="C116" s="6" t="s">
        <v>1114</v>
      </c>
      <c r="D116" s="6" t="s">
        <v>634</v>
      </c>
      <c r="E116" s="6" t="s">
        <v>1793</v>
      </c>
      <c r="F116" s="7" t="s">
        <v>44</v>
      </c>
      <c r="G116" s="7" t="s">
        <v>959</v>
      </c>
      <c r="I116" s="7" t="s">
        <v>22</v>
      </c>
      <c r="J116" s="6" t="s">
        <v>23</v>
      </c>
      <c r="K116" s="6" t="s">
        <v>1816</v>
      </c>
      <c r="L116" s="6" t="s">
        <v>24</v>
      </c>
      <c r="M116" s="6" t="s">
        <v>23</v>
      </c>
      <c r="N116" s="6" t="s">
        <v>32</v>
      </c>
      <c r="O116" s="6" t="s">
        <v>23</v>
      </c>
      <c r="P116" s="7" t="s">
        <v>32</v>
      </c>
      <c r="Q116" s="7" t="s">
        <v>32</v>
      </c>
      <c r="R116" s="7" t="s">
        <v>27</v>
      </c>
      <c r="S116" s="7" t="s">
        <v>32</v>
      </c>
      <c r="T116" s="7" t="s">
        <v>32</v>
      </c>
      <c r="U116" s="7" t="s">
        <v>32</v>
      </c>
      <c r="V116" s="6" t="s">
        <v>28</v>
      </c>
      <c r="W116" s="7" t="s">
        <v>29</v>
      </c>
      <c r="X116" s="6" t="s">
        <v>23</v>
      </c>
      <c r="Y116" s="6" t="s">
        <v>24</v>
      </c>
      <c r="Z116" s="6">
        <v>48</v>
      </c>
      <c r="AA116" s="6">
        <v>1</v>
      </c>
      <c r="AB116" s="6" t="s">
        <v>24</v>
      </c>
    </row>
    <row r="117" spans="1:28" ht="24.95" customHeight="1">
      <c r="A117" s="6" t="s">
        <v>1126</v>
      </c>
      <c r="B117" s="7" t="s">
        <v>1263</v>
      </c>
      <c r="C117" s="6" t="s">
        <v>1114</v>
      </c>
      <c r="D117" s="6" t="s">
        <v>599</v>
      </c>
      <c r="E117" s="6" t="s">
        <v>1034</v>
      </c>
      <c r="F117" s="7" t="s">
        <v>1035</v>
      </c>
      <c r="G117" s="7"/>
      <c r="I117" s="7" t="s">
        <v>22</v>
      </c>
      <c r="J117" s="6" t="s">
        <v>23</v>
      </c>
      <c r="K117" s="6" t="s">
        <v>599</v>
      </c>
      <c r="L117" s="6" t="s">
        <v>28</v>
      </c>
      <c r="M117" s="6" t="s">
        <v>23</v>
      </c>
      <c r="N117" s="6" t="s">
        <v>32</v>
      </c>
      <c r="O117" s="6" t="s">
        <v>23</v>
      </c>
      <c r="P117" s="7" t="s">
        <v>25</v>
      </c>
      <c r="Q117" s="7" t="s">
        <v>32</v>
      </c>
      <c r="R117" s="7" t="s">
        <v>23</v>
      </c>
      <c r="S117" s="7" t="s">
        <v>32</v>
      </c>
      <c r="T117" s="7" t="s">
        <v>32</v>
      </c>
      <c r="U117" s="7" t="s">
        <v>32</v>
      </c>
      <c r="V117" s="6" t="s">
        <v>24</v>
      </c>
      <c r="W117" s="7" t="s">
        <v>29</v>
      </c>
      <c r="X117" s="6" t="s">
        <v>23</v>
      </c>
      <c r="Y117" s="6" t="s">
        <v>24</v>
      </c>
      <c r="Z117" s="6">
        <v>10</v>
      </c>
      <c r="AA117" s="6">
        <v>0</v>
      </c>
      <c r="AB117" s="6" t="s">
        <v>24</v>
      </c>
    </row>
    <row r="118" spans="1:28" ht="24.95" customHeight="1">
      <c r="A118" s="6" t="s">
        <v>944</v>
      </c>
      <c r="B118" s="7" t="s">
        <v>749</v>
      </c>
      <c r="C118" s="6" t="s">
        <v>1114</v>
      </c>
      <c r="D118" s="6" t="s">
        <v>428</v>
      </c>
      <c r="E118" s="6" t="s">
        <v>429</v>
      </c>
      <c r="F118" s="7" t="s">
        <v>234</v>
      </c>
      <c r="G118" s="7" t="s">
        <v>47</v>
      </c>
      <c r="I118" s="7" t="s">
        <v>22</v>
      </c>
      <c r="J118" s="6" t="s">
        <v>23</v>
      </c>
      <c r="K118" s="6" t="s">
        <v>1919</v>
      </c>
      <c r="L118" s="6" t="s">
        <v>24</v>
      </c>
      <c r="M118" s="6" t="s">
        <v>23</v>
      </c>
      <c r="N118" s="6" t="s">
        <v>23</v>
      </c>
      <c r="O118" s="6" t="s">
        <v>23</v>
      </c>
      <c r="P118" s="7" t="s">
        <v>25</v>
      </c>
      <c r="Q118" s="7" t="s">
        <v>26</v>
      </c>
      <c r="R118" s="7" t="s">
        <v>27</v>
      </c>
      <c r="S118" s="7" t="s">
        <v>27</v>
      </c>
      <c r="T118" s="7" t="s">
        <v>32</v>
      </c>
      <c r="U118" s="7" t="s">
        <v>32</v>
      </c>
      <c r="V118" s="6" t="s">
        <v>24</v>
      </c>
      <c r="W118" s="7" t="s">
        <v>29</v>
      </c>
      <c r="X118" s="6" t="s">
        <v>23</v>
      </c>
      <c r="Y118" s="6" t="s">
        <v>24</v>
      </c>
      <c r="Z118" s="6">
        <v>48</v>
      </c>
      <c r="AA118" s="6">
        <v>1</v>
      </c>
      <c r="AB118" s="6" t="s">
        <v>24</v>
      </c>
    </row>
    <row r="119" spans="1:28" ht="24.95" customHeight="1">
      <c r="A119" s="6" t="s">
        <v>828</v>
      </c>
      <c r="B119" s="7" t="s">
        <v>176</v>
      </c>
      <c r="C119" s="6" t="s">
        <v>946</v>
      </c>
      <c r="D119" s="6" t="s">
        <v>177</v>
      </c>
      <c r="E119" s="6" t="s">
        <v>178</v>
      </c>
      <c r="F119" s="7" t="s">
        <v>1340</v>
      </c>
      <c r="G119" s="7" t="s">
        <v>1375</v>
      </c>
      <c r="H119" s="7" t="s">
        <v>173</v>
      </c>
      <c r="I119" s="7" t="s">
        <v>1496</v>
      </c>
      <c r="J119" s="6" t="s">
        <v>23</v>
      </c>
      <c r="K119" s="6" t="s">
        <v>177</v>
      </c>
      <c r="L119" s="6" t="s">
        <v>24</v>
      </c>
      <c r="M119" s="6" t="s">
        <v>23</v>
      </c>
      <c r="N119" s="6" t="s">
        <v>32</v>
      </c>
      <c r="O119" s="6" t="s">
        <v>23</v>
      </c>
      <c r="P119" s="7" t="s">
        <v>25</v>
      </c>
      <c r="Q119" s="7" t="s">
        <v>40</v>
      </c>
      <c r="R119" s="7" t="s">
        <v>27</v>
      </c>
      <c r="S119" s="7" t="s">
        <v>27</v>
      </c>
      <c r="T119" s="7" t="s">
        <v>23</v>
      </c>
      <c r="U119" s="7" t="s">
        <v>23</v>
      </c>
      <c r="V119" s="6" t="s">
        <v>24</v>
      </c>
      <c r="W119" s="7" t="s">
        <v>29</v>
      </c>
      <c r="X119" s="6" t="s">
        <v>23</v>
      </c>
      <c r="Y119" s="6" t="s">
        <v>24</v>
      </c>
      <c r="Z119" s="6">
        <v>52</v>
      </c>
      <c r="AA119" s="6">
        <v>2</v>
      </c>
      <c r="AB119" s="6" t="s">
        <v>24</v>
      </c>
    </row>
    <row r="120" spans="1:28" ht="24.95" customHeight="1">
      <c r="A120" s="6" t="s">
        <v>955</v>
      </c>
      <c r="B120" s="7" t="s">
        <v>1642</v>
      </c>
      <c r="C120" s="6" t="s">
        <v>1127</v>
      </c>
      <c r="D120" s="6" t="s">
        <v>465</v>
      </c>
      <c r="E120" s="6" t="s">
        <v>973</v>
      </c>
      <c r="F120" s="7" t="s">
        <v>1638</v>
      </c>
      <c r="G120" s="7" t="s">
        <v>1639</v>
      </c>
      <c r="I120" s="7" t="s">
        <v>1627</v>
      </c>
      <c r="J120" s="6" t="s">
        <v>32</v>
      </c>
      <c r="K120" s="6" t="s">
        <v>1641</v>
      </c>
      <c r="L120" s="6" t="s">
        <v>24</v>
      </c>
      <c r="M120" s="6" t="s">
        <v>32</v>
      </c>
      <c r="N120" s="6" t="s">
        <v>32</v>
      </c>
      <c r="O120" s="6" t="s">
        <v>32</v>
      </c>
      <c r="P120" s="7" t="s">
        <v>32</v>
      </c>
      <c r="Q120" s="7" t="s">
        <v>32</v>
      </c>
      <c r="R120" s="7" t="s">
        <v>32</v>
      </c>
      <c r="S120" s="7" t="s">
        <v>32</v>
      </c>
      <c r="T120" s="7" t="s">
        <v>32</v>
      </c>
      <c r="U120" s="7" t="s">
        <v>32</v>
      </c>
      <c r="V120" s="6" t="s">
        <v>28</v>
      </c>
      <c r="W120" s="7" t="s">
        <v>29</v>
      </c>
      <c r="X120" s="6" t="s">
        <v>32</v>
      </c>
      <c r="Y120" s="6" t="s">
        <v>24</v>
      </c>
      <c r="Z120" s="6">
        <v>3</v>
      </c>
      <c r="AA120" s="6">
        <v>0</v>
      </c>
      <c r="AB120" s="6" t="s">
        <v>24</v>
      </c>
    </row>
    <row r="121" spans="1:28" ht="24.95" customHeight="1">
      <c r="A121" s="6" t="s">
        <v>830</v>
      </c>
      <c r="B121" s="7" t="s">
        <v>806</v>
      </c>
      <c r="C121" s="6" t="s">
        <v>1127</v>
      </c>
      <c r="D121" s="6" t="s">
        <v>80</v>
      </c>
      <c r="E121" s="6" t="s">
        <v>79</v>
      </c>
      <c r="F121" s="7" t="s">
        <v>33</v>
      </c>
      <c r="G121" s="7" t="s">
        <v>34</v>
      </c>
      <c r="H121" s="2" t="s">
        <v>1276</v>
      </c>
      <c r="I121" s="7" t="s">
        <v>1117</v>
      </c>
      <c r="J121" s="6" t="s">
        <v>23</v>
      </c>
      <c r="K121" s="6" t="s">
        <v>80</v>
      </c>
      <c r="L121" s="6" t="s">
        <v>28</v>
      </c>
      <c r="M121" s="6" t="s">
        <v>23</v>
      </c>
      <c r="N121" s="6" t="s">
        <v>23</v>
      </c>
      <c r="O121" s="6" t="s">
        <v>23</v>
      </c>
      <c r="P121" s="7" t="s">
        <v>25</v>
      </c>
      <c r="Q121" s="7" t="s">
        <v>40</v>
      </c>
      <c r="R121" s="7" t="s">
        <v>23</v>
      </c>
      <c r="S121" s="7" t="s">
        <v>23</v>
      </c>
      <c r="T121" s="7" t="s">
        <v>23</v>
      </c>
      <c r="U121" s="7" t="s">
        <v>23</v>
      </c>
      <c r="V121" s="6" t="s">
        <v>24</v>
      </c>
      <c r="W121" s="7" t="s">
        <v>29</v>
      </c>
      <c r="X121" s="6" t="s">
        <v>23</v>
      </c>
      <c r="Y121" s="6" t="s">
        <v>24</v>
      </c>
      <c r="Z121" s="6">
        <v>55</v>
      </c>
      <c r="AA121" s="6">
        <v>1</v>
      </c>
      <c r="AB121" s="6" t="s">
        <v>24</v>
      </c>
    </row>
    <row r="122" spans="1:28" ht="24.95" customHeight="1">
      <c r="A122" s="6" t="s">
        <v>833</v>
      </c>
      <c r="B122" s="7" t="s">
        <v>796</v>
      </c>
      <c r="C122" s="6" t="s">
        <v>1127</v>
      </c>
      <c r="D122" s="6" t="s">
        <v>88</v>
      </c>
      <c r="E122" s="6" t="s">
        <v>980</v>
      </c>
      <c r="F122" s="7" t="s">
        <v>62</v>
      </c>
      <c r="G122" s="7" t="s">
        <v>478</v>
      </c>
      <c r="I122" s="7" t="s">
        <v>1117</v>
      </c>
      <c r="J122" s="6" t="s">
        <v>23</v>
      </c>
      <c r="K122" s="6" t="s">
        <v>88</v>
      </c>
      <c r="L122" s="6" t="s">
        <v>24</v>
      </c>
      <c r="M122" s="6" t="s">
        <v>23</v>
      </c>
      <c r="N122" s="6" t="s">
        <v>23</v>
      </c>
      <c r="O122" s="6" t="s">
        <v>23</v>
      </c>
      <c r="P122" s="7" t="s">
        <v>25</v>
      </c>
      <c r="Q122" s="7" t="s">
        <v>26</v>
      </c>
      <c r="R122" s="7" t="s">
        <v>23</v>
      </c>
      <c r="S122" s="7" t="s">
        <v>23</v>
      </c>
      <c r="T122" s="7" t="s">
        <v>23</v>
      </c>
      <c r="U122" s="7" t="s">
        <v>23</v>
      </c>
      <c r="V122" s="6" t="s">
        <v>24</v>
      </c>
      <c r="W122" s="7" t="s">
        <v>29</v>
      </c>
      <c r="X122" s="6" t="s">
        <v>23</v>
      </c>
      <c r="Y122" s="6" t="s">
        <v>24</v>
      </c>
      <c r="Z122" s="6">
        <v>1</v>
      </c>
      <c r="AA122" s="6">
        <v>1</v>
      </c>
      <c r="AB122" s="6" t="s">
        <v>24</v>
      </c>
    </row>
    <row r="123" spans="1:28" ht="24.95" customHeight="1">
      <c r="A123" s="6" t="s">
        <v>845</v>
      </c>
      <c r="B123" s="7" t="s">
        <v>536</v>
      </c>
      <c r="C123" s="6" t="s">
        <v>1127</v>
      </c>
      <c r="D123" s="6" t="s">
        <v>537</v>
      </c>
      <c r="E123" s="6" t="s">
        <v>1095</v>
      </c>
      <c r="F123" s="7" t="s">
        <v>1340</v>
      </c>
      <c r="G123" s="7" t="s">
        <v>1375</v>
      </c>
      <c r="H123" s="2" t="s">
        <v>1389</v>
      </c>
      <c r="I123" s="7" t="s">
        <v>57</v>
      </c>
      <c r="J123" s="6" t="s">
        <v>23</v>
      </c>
      <c r="K123" s="6" t="s">
        <v>537</v>
      </c>
      <c r="L123" s="6" t="s">
        <v>24</v>
      </c>
      <c r="M123" s="6" t="s">
        <v>23</v>
      </c>
      <c r="N123" s="6" t="s">
        <v>32</v>
      </c>
      <c r="O123" s="6" t="s">
        <v>23</v>
      </c>
      <c r="P123" s="7" t="s">
        <v>25</v>
      </c>
      <c r="Q123" s="7" t="s">
        <v>26</v>
      </c>
      <c r="R123" s="7" t="s">
        <v>27</v>
      </c>
      <c r="S123" s="7" t="s">
        <v>32</v>
      </c>
      <c r="T123" s="7" t="s">
        <v>32</v>
      </c>
      <c r="U123" s="7" t="s">
        <v>32</v>
      </c>
      <c r="V123" s="6" t="s">
        <v>28</v>
      </c>
      <c r="W123" s="7" t="s">
        <v>29</v>
      </c>
      <c r="X123" s="6" t="s">
        <v>23</v>
      </c>
      <c r="Y123" s="6" t="s">
        <v>24</v>
      </c>
      <c r="Z123" s="6">
        <v>49</v>
      </c>
      <c r="AA123" s="6">
        <v>0</v>
      </c>
      <c r="AB123" s="6" t="s">
        <v>24</v>
      </c>
    </row>
    <row r="124" spans="1:28" ht="24.95" customHeight="1">
      <c r="A124" s="6" t="s">
        <v>848</v>
      </c>
      <c r="B124" s="7" t="s">
        <v>594</v>
      </c>
      <c r="C124" s="6" t="s">
        <v>1127</v>
      </c>
      <c r="D124" s="6" t="s">
        <v>595</v>
      </c>
      <c r="E124" s="6" t="s">
        <v>593</v>
      </c>
      <c r="F124" s="7" t="s">
        <v>1405</v>
      </c>
      <c r="G124" s="7" t="s">
        <v>173</v>
      </c>
      <c r="I124" s="7" t="s">
        <v>57</v>
      </c>
      <c r="J124" s="6" t="s">
        <v>23</v>
      </c>
      <c r="K124" s="6" t="s">
        <v>595</v>
      </c>
      <c r="L124" s="6" t="s">
        <v>28</v>
      </c>
      <c r="M124" s="6" t="s">
        <v>23</v>
      </c>
      <c r="N124" s="6" t="s">
        <v>32</v>
      </c>
      <c r="O124" s="6" t="s">
        <v>23</v>
      </c>
      <c r="P124" s="7" t="s">
        <v>25</v>
      </c>
      <c r="Q124" s="7" t="s">
        <v>26</v>
      </c>
      <c r="R124" s="7" t="s">
        <v>27</v>
      </c>
      <c r="S124" s="7" t="s">
        <v>32</v>
      </c>
      <c r="T124" s="7" t="s">
        <v>32</v>
      </c>
      <c r="U124" s="7" t="s">
        <v>32</v>
      </c>
      <c r="V124" s="6" t="s">
        <v>24</v>
      </c>
      <c r="W124" s="7" t="s">
        <v>29</v>
      </c>
      <c r="X124" s="6" t="s">
        <v>23</v>
      </c>
      <c r="Y124" s="6" t="s">
        <v>24</v>
      </c>
      <c r="Z124" s="6">
        <v>48</v>
      </c>
      <c r="AA124" s="6">
        <v>1</v>
      </c>
      <c r="AB124" s="6" t="s">
        <v>24</v>
      </c>
    </row>
    <row r="125" spans="1:28" ht="24.95" customHeight="1">
      <c r="A125" s="6" t="s">
        <v>1115</v>
      </c>
      <c r="B125" s="7" t="s">
        <v>479</v>
      </c>
      <c r="C125" s="6" t="s">
        <v>946</v>
      </c>
      <c r="D125" s="6" t="s">
        <v>480</v>
      </c>
      <c r="E125" s="6" t="s">
        <v>1076</v>
      </c>
      <c r="F125" s="7" t="s">
        <v>62</v>
      </c>
      <c r="G125" s="7" t="s">
        <v>58</v>
      </c>
      <c r="H125" s="2" t="s">
        <v>56</v>
      </c>
      <c r="I125" s="7" t="s">
        <v>1012</v>
      </c>
      <c r="J125" s="6" t="s">
        <v>23</v>
      </c>
      <c r="K125" s="6" t="s">
        <v>480</v>
      </c>
      <c r="L125" s="6" t="s">
        <v>28</v>
      </c>
      <c r="M125" s="6" t="s">
        <v>23</v>
      </c>
      <c r="N125" s="6" t="s">
        <v>23</v>
      </c>
      <c r="O125" s="6" t="s">
        <v>23</v>
      </c>
      <c r="P125" s="7" t="s">
        <v>25</v>
      </c>
      <c r="Q125" s="7" t="s">
        <v>26</v>
      </c>
      <c r="R125" s="7" t="s">
        <v>27</v>
      </c>
      <c r="S125" s="7" t="s">
        <v>27</v>
      </c>
      <c r="T125" s="7" t="s">
        <v>27</v>
      </c>
      <c r="U125" s="7" t="s">
        <v>27</v>
      </c>
      <c r="V125" s="6" t="s">
        <v>28</v>
      </c>
      <c r="W125" s="7" t="s">
        <v>29</v>
      </c>
      <c r="X125" s="6" t="s">
        <v>23</v>
      </c>
      <c r="Y125" s="6" t="s">
        <v>24</v>
      </c>
      <c r="Z125" s="6">
        <v>48</v>
      </c>
      <c r="AA125" s="6">
        <v>1</v>
      </c>
      <c r="AB125" s="6" t="s">
        <v>24</v>
      </c>
    </row>
    <row r="126" spans="1:28" ht="24.95" customHeight="1">
      <c r="A126" s="6" t="s">
        <v>1128</v>
      </c>
      <c r="B126" s="7" t="s">
        <v>780</v>
      </c>
      <c r="C126" s="6" t="s">
        <v>1127</v>
      </c>
      <c r="D126" s="6" t="s">
        <v>648</v>
      </c>
      <c r="E126" s="6" t="s">
        <v>649</v>
      </c>
      <c r="F126" s="7" t="s">
        <v>1954</v>
      </c>
      <c r="G126" s="7" t="s">
        <v>335</v>
      </c>
      <c r="I126" s="7" t="s">
        <v>22</v>
      </c>
      <c r="J126" s="6" t="s">
        <v>23</v>
      </c>
      <c r="K126" s="6" t="s">
        <v>1983</v>
      </c>
      <c r="L126" s="6" t="s">
        <v>24</v>
      </c>
      <c r="M126" s="6" t="s">
        <v>23</v>
      </c>
      <c r="N126" s="6" t="s">
        <v>23</v>
      </c>
      <c r="O126" s="6" t="s">
        <v>23</v>
      </c>
      <c r="P126" s="7" t="s">
        <v>32</v>
      </c>
      <c r="Q126" s="7" t="s">
        <v>26</v>
      </c>
      <c r="R126" s="7" t="s">
        <v>27</v>
      </c>
      <c r="S126" s="7" t="s">
        <v>23</v>
      </c>
      <c r="T126" s="7" t="s">
        <v>23</v>
      </c>
      <c r="U126" s="7" t="s">
        <v>32</v>
      </c>
      <c r="V126" s="6" t="s">
        <v>24</v>
      </c>
      <c r="W126" s="7" t="s">
        <v>29</v>
      </c>
      <c r="X126" s="6" t="s">
        <v>23</v>
      </c>
      <c r="Y126" s="6" t="s">
        <v>24</v>
      </c>
      <c r="Z126" s="6">
        <v>56</v>
      </c>
      <c r="AA126" s="6">
        <v>1</v>
      </c>
      <c r="AB126" s="6" t="s">
        <v>24</v>
      </c>
    </row>
    <row r="127" spans="1:28" ht="24.95" customHeight="1">
      <c r="A127" s="6" t="s">
        <v>645</v>
      </c>
      <c r="B127" s="7" t="s">
        <v>779</v>
      </c>
      <c r="C127" s="6" t="s">
        <v>946</v>
      </c>
      <c r="D127" s="6" t="s">
        <v>646</v>
      </c>
      <c r="E127" s="6" t="s">
        <v>644</v>
      </c>
      <c r="F127" s="7" t="s">
        <v>1341</v>
      </c>
      <c r="G127" s="7" t="s">
        <v>647</v>
      </c>
      <c r="H127" s="7" t="s">
        <v>47</v>
      </c>
      <c r="I127" s="7" t="s">
        <v>77</v>
      </c>
      <c r="J127" s="6" t="s">
        <v>23</v>
      </c>
      <c r="K127" s="6" t="s">
        <v>646</v>
      </c>
      <c r="L127" s="6" t="s">
        <v>24</v>
      </c>
      <c r="M127" s="6" t="s">
        <v>23</v>
      </c>
      <c r="N127" s="6" t="s">
        <v>32</v>
      </c>
      <c r="O127" s="6" t="s">
        <v>23</v>
      </c>
      <c r="P127" s="7" t="s">
        <v>25</v>
      </c>
      <c r="Q127" s="7" t="s">
        <v>40</v>
      </c>
      <c r="R127" s="7" t="s">
        <v>27</v>
      </c>
      <c r="S127" s="7" t="s">
        <v>27</v>
      </c>
      <c r="T127" s="7" t="s">
        <v>32</v>
      </c>
      <c r="U127" s="7" t="s">
        <v>32</v>
      </c>
      <c r="V127" s="6" t="s">
        <v>28</v>
      </c>
      <c r="W127" s="7" t="s">
        <v>29</v>
      </c>
      <c r="X127" s="6" t="s">
        <v>23</v>
      </c>
      <c r="Y127" s="6" t="s">
        <v>24</v>
      </c>
      <c r="Z127" s="6">
        <v>48</v>
      </c>
      <c r="AA127" s="6">
        <v>1</v>
      </c>
      <c r="AB127" s="6" t="s">
        <v>24</v>
      </c>
    </row>
    <row r="128" spans="1:28" ht="24.95" customHeight="1">
      <c r="A128" s="6" t="s">
        <v>860</v>
      </c>
      <c r="B128" s="7" t="s">
        <v>383</v>
      </c>
      <c r="C128" s="6" t="s">
        <v>1127</v>
      </c>
      <c r="D128" s="6" t="s">
        <v>384</v>
      </c>
      <c r="E128" s="6" t="s">
        <v>1849</v>
      </c>
      <c r="F128" s="7" t="s">
        <v>2000</v>
      </c>
      <c r="G128" s="7" t="s">
        <v>2020</v>
      </c>
      <c r="H128" s="2" t="s">
        <v>2021</v>
      </c>
      <c r="I128" s="7" t="s">
        <v>2022</v>
      </c>
      <c r="J128" s="6" t="s">
        <v>23</v>
      </c>
      <c r="K128" s="6" t="s">
        <v>1851</v>
      </c>
      <c r="L128" s="6" t="s">
        <v>24</v>
      </c>
      <c r="M128" s="6" t="s">
        <v>23</v>
      </c>
      <c r="N128" s="6" t="s">
        <v>23</v>
      </c>
      <c r="O128" s="6" t="s">
        <v>23</v>
      </c>
      <c r="P128" s="7" t="s">
        <v>25</v>
      </c>
      <c r="Q128" s="7" t="s">
        <v>26</v>
      </c>
      <c r="R128" s="7" t="s">
        <v>27</v>
      </c>
      <c r="S128" s="7" t="s">
        <v>27</v>
      </c>
      <c r="T128" s="7" t="s">
        <v>27</v>
      </c>
      <c r="U128" s="7" t="s">
        <v>27</v>
      </c>
      <c r="V128" s="6" t="s">
        <v>24</v>
      </c>
      <c r="W128" s="7" t="s">
        <v>29</v>
      </c>
      <c r="X128" s="6" t="s">
        <v>23</v>
      </c>
      <c r="Y128" s="6" t="s">
        <v>24</v>
      </c>
      <c r="Z128" s="6">
        <v>77</v>
      </c>
      <c r="AA128" s="6">
        <v>2</v>
      </c>
      <c r="AB128" s="6" t="s">
        <v>24</v>
      </c>
    </row>
    <row r="129" spans="1:28" ht="24.95" customHeight="1">
      <c r="A129" s="6" t="s">
        <v>862</v>
      </c>
      <c r="B129" s="7" t="s">
        <v>1756</v>
      </c>
      <c r="C129" s="6" t="s">
        <v>946</v>
      </c>
      <c r="D129" s="6" t="s">
        <v>698</v>
      </c>
      <c r="F129" s="7" t="s">
        <v>1331</v>
      </c>
      <c r="I129" s="7" t="s">
        <v>75</v>
      </c>
      <c r="J129" s="6" t="s">
        <v>23</v>
      </c>
      <c r="K129" s="6" t="s">
        <v>699</v>
      </c>
      <c r="L129" s="6" t="s">
        <v>28</v>
      </c>
      <c r="M129" s="6" t="s">
        <v>23</v>
      </c>
      <c r="N129" s="6" t="s">
        <v>23</v>
      </c>
      <c r="O129" s="6" t="s">
        <v>23</v>
      </c>
      <c r="P129" s="7" t="s">
        <v>25</v>
      </c>
      <c r="Q129" s="7" t="s">
        <v>32</v>
      </c>
      <c r="R129" s="7" t="s">
        <v>27</v>
      </c>
      <c r="S129" s="7" t="s">
        <v>27</v>
      </c>
      <c r="T129" s="7" t="s">
        <v>32</v>
      </c>
      <c r="U129" s="7" t="s">
        <v>32</v>
      </c>
      <c r="V129" s="6" t="s">
        <v>24</v>
      </c>
      <c r="W129" s="7" t="s">
        <v>29</v>
      </c>
      <c r="X129" s="6" t="s">
        <v>23</v>
      </c>
      <c r="Y129" s="6" t="s">
        <v>24</v>
      </c>
      <c r="Z129" s="6">
        <v>1671</v>
      </c>
      <c r="AA129" s="6">
        <v>6</v>
      </c>
      <c r="AB129" s="6" t="s">
        <v>24</v>
      </c>
    </row>
    <row r="130" spans="1:28" ht="24.95" customHeight="1">
      <c r="A130" s="6" t="s">
        <v>1129</v>
      </c>
      <c r="B130" s="7" t="s">
        <v>1755</v>
      </c>
      <c r="C130" s="6" t="s">
        <v>1127</v>
      </c>
      <c r="D130" s="6" t="s">
        <v>146</v>
      </c>
      <c r="E130" s="6" t="s">
        <v>147</v>
      </c>
      <c r="F130" s="7" t="s">
        <v>1342</v>
      </c>
      <c r="G130" s="7" t="s">
        <v>606</v>
      </c>
      <c r="I130" s="7" t="s">
        <v>49</v>
      </c>
      <c r="J130" s="6" t="s">
        <v>23</v>
      </c>
      <c r="K130" s="6" t="s">
        <v>148</v>
      </c>
      <c r="L130" s="6" t="s">
        <v>24</v>
      </c>
      <c r="M130" s="6" t="s">
        <v>23</v>
      </c>
      <c r="N130" s="6" t="s">
        <v>23</v>
      </c>
      <c r="O130" s="6" t="s">
        <v>23</v>
      </c>
      <c r="P130" s="7" t="s">
        <v>25</v>
      </c>
      <c r="Q130" s="7" t="s">
        <v>26</v>
      </c>
      <c r="R130" s="7" t="s">
        <v>27</v>
      </c>
      <c r="S130" s="7" t="s">
        <v>27</v>
      </c>
      <c r="T130" s="7" t="s">
        <v>32</v>
      </c>
      <c r="U130" s="7" t="s">
        <v>32</v>
      </c>
      <c r="V130" s="6" t="s">
        <v>28</v>
      </c>
      <c r="W130" s="7" t="s">
        <v>29</v>
      </c>
      <c r="X130" s="6" t="s">
        <v>23</v>
      </c>
      <c r="Y130" s="6" t="s">
        <v>24</v>
      </c>
      <c r="Z130" s="6">
        <v>49</v>
      </c>
      <c r="AA130" s="6">
        <v>2</v>
      </c>
      <c r="AB130" s="6" t="s">
        <v>24</v>
      </c>
    </row>
    <row r="131" spans="1:28" ht="24.95" customHeight="1">
      <c r="A131" s="6" t="s">
        <v>865</v>
      </c>
      <c r="B131" s="7" t="s">
        <v>824</v>
      </c>
      <c r="C131" s="6" t="s">
        <v>1127</v>
      </c>
      <c r="D131" s="6" t="s">
        <v>720</v>
      </c>
      <c r="E131" s="6"/>
      <c r="F131" s="7" t="s">
        <v>1514</v>
      </c>
      <c r="G131" s="7" t="s">
        <v>1376</v>
      </c>
      <c r="I131" s="7" t="s">
        <v>1134</v>
      </c>
      <c r="J131" s="6" t="s">
        <v>23</v>
      </c>
      <c r="K131" s="6" t="s">
        <v>720</v>
      </c>
      <c r="L131" s="6" t="s">
        <v>24</v>
      </c>
      <c r="M131" s="6" t="s">
        <v>23</v>
      </c>
      <c r="N131" s="6" t="s">
        <v>23</v>
      </c>
      <c r="O131" s="6" t="s">
        <v>23</v>
      </c>
      <c r="P131" s="7" t="s">
        <v>38</v>
      </c>
      <c r="Q131" s="7" t="s">
        <v>40</v>
      </c>
      <c r="R131" s="7" t="s">
        <v>23</v>
      </c>
      <c r="S131" s="7" t="s">
        <v>23</v>
      </c>
      <c r="T131" s="7" t="s">
        <v>23</v>
      </c>
      <c r="U131" s="7" t="s">
        <v>23</v>
      </c>
      <c r="V131" s="6" t="s">
        <v>24</v>
      </c>
      <c r="W131" s="7" t="s">
        <v>29</v>
      </c>
      <c r="X131" s="6" t="s">
        <v>23</v>
      </c>
      <c r="Y131" s="6" t="s">
        <v>24</v>
      </c>
      <c r="Z131" s="6">
        <v>48</v>
      </c>
      <c r="AA131" s="6">
        <v>8</v>
      </c>
      <c r="AB131" s="6" t="s">
        <v>24</v>
      </c>
    </row>
    <row r="132" spans="1:28" ht="24.95" customHeight="1">
      <c r="A132" s="6" t="s">
        <v>1131</v>
      </c>
      <c r="B132" s="7" t="s">
        <v>1098</v>
      </c>
      <c r="C132" s="6" t="s">
        <v>1127</v>
      </c>
      <c r="D132" s="6" t="s">
        <v>1099</v>
      </c>
      <c r="E132" s="6" t="s">
        <v>1097</v>
      </c>
      <c r="F132" s="7" t="s">
        <v>45</v>
      </c>
      <c r="G132" s="7" t="s">
        <v>61</v>
      </c>
      <c r="I132" s="7" t="s">
        <v>1100</v>
      </c>
      <c r="J132" s="6" t="s">
        <v>23</v>
      </c>
      <c r="K132" s="6" t="s">
        <v>1099</v>
      </c>
      <c r="L132" s="6" t="s">
        <v>24</v>
      </c>
      <c r="M132" s="6" t="s">
        <v>23</v>
      </c>
      <c r="N132" s="6" t="s">
        <v>23</v>
      </c>
      <c r="O132" s="6" t="s">
        <v>23</v>
      </c>
      <c r="P132" s="7" t="s">
        <v>38</v>
      </c>
      <c r="Q132" s="7" t="s">
        <v>26</v>
      </c>
      <c r="R132" s="7" t="s">
        <v>27</v>
      </c>
      <c r="S132" s="7" t="s">
        <v>27</v>
      </c>
      <c r="T132" s="7" t="s">
        <v>27</v>
      </c>
      <c r="U132" s="7" t="s">
        <v>27</v>
      </c>
      <c r="V132" s="6" t="s">
        <v>28</v>
      </c>
      <c r="W132" s="7" t="s">
        <v>29</v>
      </c>
      <c r="X132" s="6" t="s">
        <v>23</v>
      </c>
      <c r="Y132" s="6" t="s">
        <v>28</v>
      </c>
      <c r="Z132" s="6">
        <v>0</v>
      </c>
      <c r="AA132" s="6">
        <v>0</v>
      </c>
      <c r="AB132" s="6" t="s">
        <v>24</v>
      </c>
    </row>
    <row r="133" spans="1:28" ht="24.95" customHeight="1">
      <c r="A133" s="6" t="s">
        <v>1175</v>
      </c>
      <c r="B133" s="7" t="s">
        <v>1551</v>
      </c>
      <c r="C133" s="6" t="s">
        <v>1127</v>
      </c>
      <c r="D133" s="6" t="s">
        <v>997</v>
      </c>
      <c r="E133" s="6" t="s">
        <v>996</v>
      </c>
      <c r="F133" s="7" t="s">
        <v>1550</v>
      </c>
      <c r="G133" s="7" t="s">
        <v>1560</v>
      </c>
      <c r="I133" s="7" t="s">
        <v>1564</v>
      </c>
      <c r="J133" s="6" t="s">
        <v>23</v>
      </c>
      <c r="K133" s="6" t="s">
        <v>997</v>
      </c>
      <c r="L133" s="6" t="s">
        <v>24</v>
      </c>
      <c r="M133" s="6" t="s">
        <v>23</v>
      </c>
      <c r="N133" s="6" t="s">
        <v>32</v>
      </c>
      <c r="O133" s="6" t="s">
        <v>23</v>
      </c>
      <c r="P133" s="7" t="s">
        <v>32</v>
      </c>
      <c r="Q133" s="7" t="s">
        <v>40</v>
      </c>
      <c r="R133" s="7" t="s">
        <v>27</v>
      </c>
      <c r="S133" s="7" t="s">
        <v>32</v>
      </c>
      <c r="T133" s="7" t="s">
        <v>32</v>
      </c>
      <c r="U133" s="7" t="s">
        <v>32</v>
      </c>
      <c r="V133" s="6" t="s">
        <v>24</v>
      </c>
      <c r="W133" s="7" t="s">
        <v>29</v>
      </c>
      <c r="X133" s="6" t="s">
        <v>23</v>
      </c>
      <c r="Y133" s="6" t="s">
        <v>24</v>
      </c>
      <c r="Z133" s="6">
        <v>48</v>
      </c>
      <c r="AA133" s="6">
        <v>1</v>
      </c>
      <c r="AB133" s="6" t="s">
        <v>24</v>
      </c>
    </row>
    <row r="134" spans="1:28" ht="24.95" customHeight="1">
      <c r="A134" s="6" t="s">
        <v>1176</v>
      </c>
      <c r="B134" s="7" t="s">
        <v>224</v>
      </c>
      <c r="C134" s="6" t="s">
        <v>1127</v>
      </c>
      <c r="D134" s="6" t="s">
        <v>225</v>
      </c>
      <c r="E134" s="6" t="s">
        <v>1037</v>
      </c>
      <c r="F134" s="7" t="s">
        <v>62</v>
      </c>
      <c r="G134" s="7" t="s">
        <v>61</v>
      </c>
      <c r="I134" s="7" t="s">
        <v>1177</v>
      </c>
      <c r="J134" s="6" t="s">
        <v>23</v>
      </c>
      <c r="K134" s="6" t="s">
        <v>225</v>
      </c>
      <c r="L134" s="6" t="s">
        <v>24</v>
      </c>
      <c r="M134" s="6" t="s">
        <v>32</v>
      </c>
      <c r="N134" s="6" t="s">
        <v>32</v>
      </c>
      <c r="O134" s="6" t="s">
        <v>32</v>
      </c>
      <c r="P134" s="7" t="s">
        <v>32</v>
      </c>
      <c r="Q134" s="7" t="s">
        <v>32</v>
      </c>
      <c r="R134" s="7" t="s">
        <v>32</v>
      </c>
      <c r="S134" s="7" t="s">
        <v>32</v>
      </c>
      <c r="T134" s="7" t="s">
        <v>32</v>
      </c>
      <c r="U134" s="7" t="s">
        <v>32</v>
      </c>
      <c r="V134" s="6" t="s">
        <v>28</v>
      </c>
      <c r="W134" s="7" t="s">
        <v>29</v>
      </c>
      <c r="X134" s="6" t="s">
        <v>23</v>
      </c>
      <c r="Y134" s="6" t="s">
        <v>24</v>
      </c>
      <c r="Z134" s="6">
        <v>8</v>
      </c>
      <c r="AA134" s="6">
        <v>1</v>
      </c>
      <c r="AB134" s="6" t="s">
        <v>24</v>
      </c>
    </row>
    <row r="135" spans="1:28" ht="24.95" customHeight="1">
      <c r="A135" s="6" t="s">
        <v>1179</v>
      </c>
      <c r="B135" s="7" t="s">
        <v>818</v>
      </c>
      <c r="C135" s="6" t="s">
        <v>1127</v>
      </c>
      <c r="D135" s="6" t="s">
        <v>482</v>
      </c>
      <c r="E135" s="6" t="s">
        <v>481</v>
      </c>
      <c r="F135" s="7" t="s">
        <v>1343</v>
      </c>
      <c r="G135" s="7" t="s">
        <v>1362</v>
      </c>
      <c r="I135" s="7" t="s">
        <v>49</v>
      </c>
      <c r="J135" s="6" t="s">
        <v>23</v>
      </c>
      <c r="K135" s="6" t="s">
        <v>482</v>
      </c>
      <c r="L135" s="6" t="s">
        <v>28</v>
      </c>
      <c r="M135" s="6" t="s">
        <v>23</v>
      </c>
      <c r="N135" s="6" t="s">
        <v>23</v>
      </c>
      <c r="O135" s="6" t="s">
        <v>23</v>
      </c>
      <c r="P135" s="7" t="s">
        <v>38</v>
      </c>
      <c r="Q135" s="7" t="s">
        <v>26</v>
      </c>
      <c r="R135" s="7" t="s">
        <v>27</v>
      </c>
      <c r="S135" s="7" t="s">
        <v>27</v>
      </c>
      <c r="T135" s="7" t="s">
        <v>27</v>
      </c>
      <c r="U135" s="7" t="s">
        <v>27</v>
      </c>
      <c r="V135" s="6" t="s">
        <v>24</v>
      </c>
      <c r="W135" s="7" t="s">
        <v>29</v>
      </c>
      <c r="X135" s="6" t="s">
        <v>23</v>
      </c>
      <c r="Y135" s="6" t="s">
        <v>24</v>
      </c>
      <c r="Z135" s="6">
        <v>48</v>
      </c>
      <c r="AA135" s="6">
        <v>2</v>
      </c>
      <c r="AB135" s="6" t="s">
        <v>24</v>
      </c>
    </row>
    <row r="136" spans="1:28" ht="24.95" customHeight="1">
      <c r="A136" s="6" t="s">
        <v>869</v>
      </c>
      <c r="B136" s="7" t="s">
        <v>375</v>
      </c>
      <c r="C136" s="6" t="s">
        <v>946</v>
      </c>
      <c r="D136" s="6" t="s">
        <v>376</v>
      </c>
      <c r="E136" s="6" t="s">
        <v>374</v>
      </c>
      <c r="F136" s="7" t="s">
        <v>62</v>
      </c>
      <c r="G136" s="7" t="s">
        <v>63</v>
      </c>
      <c r="H136" s="7" t="s">
        <v>47</v>
      </c>
      <c r="I136" s="7" t="s">
        <v>50</v>
      </c>
      <c r="J136" s="6" t="s">
        <v>23</v>
      </c>
      <c r="K136" s="6" t="s">
        <v>376</v>
      </c>
      <c r="L136" s="6" t="s">
        <v>24</v>
      </c>
      <c r="M136" s="6" t="s">
        <v>23</v>
      </c>
      <c r="N136" s="6" t="s">
        <v>23</v>
      </c>
      <c r="O136" s="6" t="s">
        <v>23</v>
      </c>
      <c r="P136" s="7" t="s">
        <v>25</v>
      </c>
      <c r="Q136" s="7" t="s">
        <v>32</v>
      </c>
      <c r="R136" s="7" t="s">
        <v>27</v>
      </c>
      <c r="S136" s="7" t="s">
        <v>32</v>
      </c>
      <c r="T136" s="7" t="s">
        <v>32</v>
      </c>
      <c r="U136" s="7" t="s">
        <v>32</v>
      </c>
      <c r="V136" s="6" t="s">
        <v>28</v>
      </c>
      <c r="W136" s="7" t="s">
        <v>29</v>
      </c>
      <c r="X136" s="6" t="s">
        <v>23</v>
      </c>
      <c r="Y136" s="6" t="s">
        <v>24</v>
      </c>
      <c r="Z136" s="6">
        <v>12</v>
      </c>
      <c r="AA136" s="6">
        <v>0</v>
      </c>
      <c r="AB136" s="6" t="s">
        <v>24</v>
      </c>
    </row>
    <row r="137" spans="1:28" ht="24.95" customHeight="1">
      <c r="A137" s="6" t="s">
        <v>641</v>
      </c>
      <c r="B137" s="7" t="s">
        <v>642</v>
      </c>
      <c r="C137" s="6" t="s">
        <v>946</v>
      </c>
      <c r="D137" s="6" t="s">
        <v>643</v>
      </c>
      <c r="E137" s="6" t="s">
        <v>640</v>
      </c>
      <c r="F137" s="7" t="s">
        <v>87</v>
      </c>
      <c r="G137" s="7" t="s">
        <v>46</v>
      </c>
      <c r="H137" s="7" t="s">
        <v>107</v>
      </c>
      <c r="I137" s="7" t="s">
        <v>76</v>
      </c>
      <c r="J137" s="6" t="s">
        <v>23</v>
      </c>
      <c r="K137" s="6" t="s">
        <v>643</v>
      </c>
      <c r="L137" s="6" t="s">
        <v>24</v>
      </c>
      <c r="M137" s="6" t="s">
        <v>23</v>
      </c>
      <c r="N137" s="6" t="s">
        <v>32</v>
      </c>
      <c r="O137" s="6" t="s">
        <v>23</v>
      </c>
      <c r="P137" s="7" t="s">
        <v>25</v>
      </c>
      <c r="Q137" s="7" t="s">
        <v>26</v>
      </c>
      <c r="R137" s="7" t="s">
        <v>27</v>
      </c>
      <c r="S137" s="7" t="s">
        <v>32</v>
      </c>
      <c r="T137" s="7" t="s">
        <v>32</v>
      </c>
      <c r="U137" s="7" t="s">
        <v>32</v>
      </c>
      <c r="V137" s="6" t="s">
        <v>28</v>
      </c>
      <c r="W137" s="7" t="s">
        <v>29</v>
      </c>
      <c r="X137" s="6" t="s">
        <v>23</v>
      </c>
      <c r="Y137" s="6" t="s">
        <v>24</v>
      </c>
      <c r="Z137" s="6">
        <v>49</v>
      </c>
      <c r="AA137" s="6">
        <v>0</v>
      </c>
      <c r="AB137" s="6" t="s">
        <v>24</v>
      </c>
    </row>
    <row r="138" spans="1:28" ht="24.95" customHeight="1">
      <c r="A138" s="6" t="s">
        <v>627</v>
      </c>
      <c r="B138" s="7" t="s">
        <v>628</v>
      </c>
      <c r="C138" s="6" t="s">
        <v>946</v>
      </c>
      <c r="D138" s="6" t="s">
        <v>629</v>
      </c>
      <c r="E138" s="6" t="s">
        <v>626</v>
      </c>
      <c r="F138" s="7" t="s">
        <v>89</v>
      </c>
      <c r="G138" s="7" t="s">
        <v>630</v>
      </c>
      <c r="H138" s="7" t="s">
        <v>56</v>
      </c>
      <c r="I138" s="7" t="s">
        <v>631</v>
      </c>
      <c r="J138" s="6" t="s">
        <v>23</v>
      </c>
      <c r="K138" s="6" t="s">
        <v>629</v>
      </c>
      <c r="L138" s="6" t="s">
        <v>24</v>
      </c>
      <c r="M138" s="6" t="s">
        <v>23</v>
      </c>
      <c r="N138" s="6" t="s">
        <v>32</v>
      </c>
      <c r="O138" s="6" t="s">
        <v>23</v>
      </c>
      <c r="P138" s="7" t="s">
        <v>25</v>
      </c>
      <c r="Q138" s="7" t="s">
        <v>32</v>
      </c>
      <c r="R138" s="7" t="s">
        <v>23</v>
      </c>
      <c r="S138" s="7" t="s">
        <v>23</v>
      </c>
      <c r="T138" s="7" t="s">
        <v>23</v>
      </c>
      <c r="U138" s="7" t="s">
        <v>32</v>
      </c>
      <c r="V138" s="6" t="s">
        <v>28</v>
      </c>
      <c r="W138" s="7" t="s">
        <v>28</v>
      </c>
      <c r="X138" s="6" t="s">
        <v>32</v>
      </c>
      <c r="Y138" s="6" t="s">
        <v>24</v>
      </c>
      <c r="Z138" s="6">
        <v>0</v>
      </c>
      <c r="AA138" s="6">
        <v>0</v>
      </c>
      <c r="AB138" s="6" t="s">
        <v>24</v>
      </c>
    </row>
    <row r="139" spans="1:28" ht="24.95" customHeight="1">
      <c r="A139" s="6" t="s">
        <v>878</v>
      </c>
      <c r="B139" s="7" t="s">
        <v>1964</v>
      </c>
      <c r="C139" s="6" t="s">
        <v>1127</v>
      </c>
      <c r="D139" s="6" t="s">
        <v>541</v>
      </c>
      <c r="E139" s="6"/>
      <c r="F139" s="7" t="s">
        <v>2009</v>
      </c>
      <c r="G139" s="7" t="s">
        <v>2012</v>
      </c>
      <c r="I139" s="7" t="s">
        <v>57</v>
      </c>
      <c r="J139" s="6" t="s">
        <v>23</v>
      </c>
      <c r="K139" s="6" t="s">
        <v>1996</v>
      </c>
      <c r="L139" s="6" t="s">
        <v>24</v>
      </c>
      <c r="M139" s="6" t="s">
        <v>23</v>
      </c>
      <c r="N139" s="6" t="s">
        <v>32</v>
      </c>
      <c r="O139" s="6" t="s">
        <v>23</v>
      </c>
      <c r="P139" s="7" t="s">
        <v>25</v>
      </c>
      <c r="Q139" s="7" t="s">
        <v>26</v>
      </c>
      <c r="R139" s="7" t="s">
        <v>27</v>
      </c>
      <c r="S139" s="7" t="s">
        <v>27</v>
      </c>
      <c r="T139" s="7" t="s">
        <v>23</v>
      </c>
      <c r="U139" s="7" t="s">
        <v>32</v>
      </c>
      <c r="V139" s="6" t="s">
        <v>24</v>
      </c>
      <c r="W139" s="7" t="s">
        <v>29</v>
      </c>
      <c r="X139" s="6" t="s">
        <v>23</v>
      </c>
      <c r="Y139" s="6" t="s">
        <v>24</v>
      </c>
      <c r="Z139" s="6">
        <v>1700</v>
      </c>
      <c r="AA139" s="6">
        <v>4</v>
      </c>
      <c r="AB139" s="6" t="s">
        <v>24</v>
      </c>
    </row>
    <row r="140" spans="1:28" ht="24.95" customHeight="1">
      <c r="A140" s="6" t="s">
        <v>886</v>
      </c>
      <c r="B140" s="7" t="s">
        <v>1575</v>
      </c>
      <c r="C140" s="6" t="s">
        <v>1127</v>
      </c>
      <c r="D140" s="6" t="s">
        <v>654</v>
      </c>
      <c r="E140" s="6"/>
      <c r="F140" s="7" t="s">
        <v>1476</v>
      </c>
      <c r="G140" s="7"/>
      <c r="I140" s="7" t="s">
        <v>22</v>
      </c>
      <c r="J140" s="6" t="s">
        <v>23</v>
      </c>
      <c r="K140" s="6" t="s">
        <v>654</v>
      </c>
      <c r="L140" s="6" t="s">
        <v>24</v>
      </c>
      <c r="M140" s="6" t="s">
        <v>23</v>
      </c>
      <c r="N140" s="6" t="s">
        <v>32</v>
      </c>
      <c r="O140" s="6" t="s">
        <v>23</v>
      </c>
      <c r="P140" s="7" t="s">
        <v>25</v>
      </c>
      <c r="Q140" s="7" t="s">
        <v>26</v>
      </c>
      <c r="R140" s="7" t="s">
        <v>27</v>
      </c>
      <c r="S140" s="7" t="s">
        <v>27</v>
      </c>
      <c r="T140" s="7" t="s">
        <v>23</v>
      </c>
      <c r="U140" s="7" t="s">
        <v>32</v>
      </c>
      <c r="V140" s="6" t="s">
        <v>24</v>
      </c>
      <c r="W140" s="7" t="s">
        <v>29</v>
      </c>
      <c r="X140" s="6" t="s">
        <v>23</v>
      </c>
      <c r="Y140" s="6" t="s">
        <v>24</v>
      </c>
      <c r="Z140" s="6">
        <v>1000</v>
      </c>
      <c r="AA140" s="6">
        <v>5</v>
      </c>
      <c r="AB140" s="6" t="s">
        <v>24</v>
      </c>
    </row>
    <row r="141" spans="1:28" ht="24.95" customHeight="1">
      <c r="A141" s="6" t="s">
        <v>897</v>
      </c>
      <c r="B141" s="7" t="s">
        <v>2035</v>
      </c>
      <c r="C141" s="6" t="s">
        <v>1127</v>
      </c>
      <c r="D141" s="6" t="s">
        <v>623</v>
      </c>
      <c r="E141" s="6" t="s">
        <v>2034</v>
      </c>
      <c r="F141" s="7" t="s">
        <v>2042</v>
      </c>
      <c r="G141" s="7" t="s">
        <v>2043</v>
      </c>
      <c r="I141" s="7" t="s">
        <v>2046</v>
      </c>
      <c r="J141" s="6" t="s">
        <v>23</v>
      </c>
      <c r="K141" s="6" t="s">
        <v>1650</v>
      </c>
      <c r="L141" s="6" t="s">
        <v>24</v>
      </c>
      <c r="M141" s="6" t="s">
        <v>23</v>
      </c>
      <c r="N141" s="6" t="s">
        <v>32</v>
      </c>
      <c r="O141" s="6" t="s">
        <v>23</v>
      </c>
      <c r="P141" s="7" t="s">
        <v>25</v>
      </c>
      <c r="Q141" s="7" t="s">
        <v>26</v>
      </c>
      <c r="R141" s="7" t="s">
        <v>32</v>
      </c>
      <c r="S141" s="7" t="s">
        <v>32</v>
      </c>
      <c r="T141" s="7" t="s">
        <v>32</v>
      </c>
      <c r="U141" s="7" t="s">
        <v>32</v>
      </c>
      <c r="V141" s="6" t="s">
        <v>24</v>
      </c>
      <c r="W141" s="7" t="s">
        <v>29</v>
      </c>
      <c r="X141" s="6" t="s">
        <v>23</v>
      </c>
      <c r="Y141" s="6" t="s">
        <v>24</v>
      </c>
      <c r="Z141" s="6">
        <v>300</v>
      </c>
      <c r="AA141" s="6">
        <v>15</v>
      </c>
      <c r="AB141" s="6" t="s">
        <v>24</v>
      </c>
    </row>
    <row r="142" spans="1:28" ht="24.95" customHeight="1">
      <c r="A142" s="6" t="s">
        <v>898</v>
      </c>
      <c r="B142" s="7" t="s">
        <v>717</v>
      </c>
      <c r="C142" s="6" t="s">
        <v>1127</v>
      </c>
      <c r="D142" s="6" t="s">
        <v>718</v>
      </c>
      <c r="E142" s="6"/>
      <c r="F142" s="7" t="s">
        <v>1610</v>
      </c>
      <c r="G142" s="7" t="s">
        <v>1574</v>
      </c>
      <c r="I142" s="7" t="s">
        <v>57</v>
      </c>
      <c r="J142" s="6" t="s">
        <v>23</v>
      </c>
      <c r="K142" s="6" t="s">
        <v>718</v>
      </c>
      <c r="L142" s="6" t="s">
        <v>28</v>
      </c>
      <c r="M142" s="6" t="s">
        <v>23</v>
      </c>
      <c r="N142" s="6" t="s">
        <v>32</v>
      </c>
      <c r="O142" s="6" t="s">
        <v>23</v>
      </c>
      <c r="P142" s="7" t="s">
        <v>25</v>
      </c>
      <c r="Q142" s="7" t="s">
        <v>26</v>
      </c>
      <c r="R142" s="7" t="s">
        <v>27</v>
      </c>
      <c r="S142" s="7" t="s">
        <v>27</v>
      </c>
      <c r="T142" s="7" t="s">
        <v>23</v>
      </c>
      <c r="U142" s="7" t="s">
        <v>32</v>
      </c>
      <c r="V142" s="6" t="s">
        <v>24</v>
      </c>
      <c r="W142" s="7" t="s">
        <v>29</v>
      </c>
      <c r="X142" s="6" t="s">
        <v>23</v>
      </c>
      <c r="Y142" s="6" t="s">
        <v>24</v>
      </c>
      <c r="Z142" s="6">
        <v>2000</v>
      </c>
      <c r="AA142" s="6">
        <v>6</v>
      </c>
      <c r="AB142" s="6" t="s">
        <v>24</v>
      </c>
    </row>
    <row r="143" spans="1:28" ht="24.95" customHeight="1">
      <c r="A143" s="6" t="s">
        <v>902</v>
      </c>
      <c r="B143" s="7" t="s">
        <v>786</v>
      </c>
      <c r="C143" s="6" t="s">
        <v>1127</v>
      </c>
      <c r="D143" s="6" t="s">
        <v>690</v>
      </c>
      <c r="E143" s="6"/>
      <c r="F143" s="7" t="s">
        <v>691</v>
      </c>
      <c r="G143" s="7"/>
      <c r="I143" s="7" t="s">
        <v>1192</v>
      </c>
      <c r="J143" s="6" t="s">
        <v>23</v>
      </c>
      <c r="K143" s="6" t="s">
        <v>690</v>
      </c>
      <c r="L143" s="6" t="s">
        <v>28</v>
      </c>
      <c r="M143" s="6" t="s">
        <v>23</v>
      </c>
      <c r="N143" s="6" t="s">
        <v>23</v>
      </c>
      <c r="O143" s="6" t="s">
        <v>23</v>
      </c>
      <c r="P143" s="7" t="s">
        <v>38</v>
      </c>
      <c r="Q143" s="7" t="s">
        <v>26</v>
      </c>
      <c r="R143" s="7" t="s">
        <v>27</v>
      </c>
      <c r="S143" s="7" t="s">
        <v>27</v>
      </c>
      <c r="T143" s="7" t="s">
        <v>23</v>
      </c>
      <c r="U143" s="7" t="s">
        <v>32</v>
      </c>
      <c r="V143" s="6" t="s">
        <v>24</v>
      </c>
      <c r="W143" s="7" t="s">
        <v>29</v>
      </c>
      <c r="X143" s="6" t="s">
        <v>23</v>
      </c>
      <c r="Y143" s="6" t="s">
        <v>24</v>
      </c>
      <c r="Z143" s="6">
        <v>110</v>
      </c>
      <c r="AA143" s="6">
        <v>8</v>
      </c>
      <c r="AB143" s="6" t="s">
        <v>24</v>
      </c>
    </row>
    <row r="144" spans="1:28" ht="24.95" customHeight="1">
      <c r="A144" s="6" t="s">
        <v>904</v>
      </c>
      <c r="B144" s="7" t="s">
        <v>1558</v>
      </c>
      <c r="C144" s="6" t="s">
        <v>1127</v>
      </c>
      <c r="D144" s="6" t="s">
        <v>1008</v>
      </c>
      <c r="E144" s="6"/>
      <c r="F144" s="7" t="s">
        <v>1554</v>
      </c>
      <c r="G144" s="7" t="s">
        <v>1561</v>
      </c>
      <c r="I144" s="7" t="s">
        <v>75</v>
      </c>
      <c r="J144" s="6" t="s">
        <v>23</v>
      </c>
      <c r="K144" s="6" t="s">
        <v>1008</v>
      </c>
      <c r="L144" s="6" t="s">
        <v>28</v>
      </c>
      <c r="M144" s="6" t="s">
        <v>23</v>
      </c>
      <c r="N144" s="6" t="s">
        <v>32</v>
      </c>
      <c r="O144" s="6" t="s">
        <v>23</v>
      </c>
      <c r="P144" s="7" t="s">
        <v>25</v>
      </c>
      <c r="Q144" s="7" t="s">
        <v>26</v>
      </c>
      <c r="R144" s="7" t="s">
        <v>27</v>
      </c>
      <c r="S144" s="7" t="s">
        <v>27</v>
      </c>
      <c r="T144" s="7" t="s">
        <v>23</v>
      </c>
      <c r="U144" s="7" t="s">
        <v>32</v>
      </c>
      <c r="V144" s="6" t="s">
        <v>24</v>
      </c>
      <c r="W144" s="7" t="s">
        <v>29</v>
      </c>
      <c r="X144" s="6" t="s">
        <v>23</v>
      </c>
      <c r="Y144" s="6" t="s">
        <v>24</v>
      </c>
      <c r="Z144" s="6">
        <v>2500</v>
      </c>
      <c r="AA144" s="6">
        <v>8</v>
      </c>
      <c r="AB144" s="6" t="s">
        <v>24</v>
      </c>
    </row>
    <row r="145" spans="1:28" ht="24.95" customHeight="1">
      <c r="A145" s="6" t="s">
        <v>908</v>
      </c>
      <c r="B145" s="7" t="s">
        <v>638</v>
      </c>
      <c r="C145" s="6" t="s">
        <v>1127</v>
      </c>
      <c r="D145" s="6" t="s">
        <v>639</v>
      </c>
      <c r="E145" s="6"/>
      <c r="F145" s="7" t="s">
        <v>1473</v>
      </c>
      <c r="G145" s="7"/>
      <c r="I145" s="7" t="s">
        <v>1451</v>
      </c>
      <c r="J145" s="6" t="s">
        <v>23</v>
      </c>
      <c r="K145" s="6" t="s">
        <v>639</v>
      </c>
      <c r="L145" s="6" t="s">
        <v>28</v>
      </c>
      <c r="M145" s="6" t="s">
        <v>23</v>
      </c>
      <c r="N145" s="6" t="s">
        <v>32</v>
      </c>
      <c r="O145" s="6" t="s">
        <v>23</v>
      </c>
      <c r="P145" s="7" t="s">
        <v>25</v>
      </c>
      <c r="Q145" s="7" t="s">
        <v>26</v>
      </c>
      <c r="R145" s="7" t="s">
        <v>27</v>
      </c>
      <c r="S145" s="7" t="s">
        <v>27</v>
      </c>
      <c r="T145" s="7" t="s">
        <v>23</v>
      </c>
      <c r="U145" s="7" t="s">
        <v>32</v>
      </c>
      <c r="V145" s="6" t="s">
        <v>24</v>
      </c>
      <c r="W145" s="7" t="s">
        <v>29</v>
      </c>
      <c r="X145" s="6" t="s">
        <v>23</v>
      </c>
      <c r="Y145" s="6" t="s">
        <v>24</v>
      </c>
      <c r="Z145" s="6">
        <v>90</v>
      </c>
      <c r="AA145" s="6">
        <v>2</v>
      </c>
      <c r="AB145" s="6" t="s">
        <v>24</v>
      </c>
    </row>
    <row r="146" spans="1:28" ht="24.95" customHeight="1">
      <c r="A146" s="6" t="s">
        <v>910</v>
      </c>
      <c r="B146" s="7" t="s">
        <v>1576</v>
      </c>
      <c r="C146" s="6" t="s">
        <v>1127</v>
      </c>
      <c r="D146" s="6" t="s">
        <v>635</v>
      </c>
      <c r="E146" s="6"/>
      <c r="F146" s="7" t="s">
        <v>1509</v>
      </c>
      <c r="G146" s="7"/>
      <c r="I146" s="7" t="s">
        <v>76</v>
      </c>
      <c r="J146" s="6" t="s">
        <v>23</v>
      </c>
      <c r="K146" s="6" t="s">
        <v>635</v>
      </c>
      <c r="L146" s="6" t="s">
        <v>28</v>
      </c>
      <c r="M146" s="6" t="s">
        <v>23</v>
      </c>
      <c r="N146" s="6" t="s">
        <v>32</v>
      </c>
      <c r="O146" s="6" t="s">
        <v>23</v>
      </c>
      <c r="P146" s="7" t="s">
        <v>25</v>
      </c>
      <c r="Q146" s="7" t="s">
        <v>26</v>
      </c>
      <c r="R146" s="7" t="s">
        <v>27</v>
      </c>
      <c r="S146" s="7" t="s">
        <v>27</v>
      </c>
      <c r="T146" s="7" t="s">
        <v>23</v>
      </c>
      <c r="U146" s="7" t="s">
        <v>32</v>
      </c>
      <c r="V146" s="6" t="s">
        <v>24</v>
      </c>
      <c r="W146" s="7" t="s">
        <v>29</v>
      </c>
      <c r="X146" s="6" t="s">
        <v>23</v>
      </c>
      <c r="Y146" s="6" t="s">
        <v>24</v>
      </c>
      <c r="Z146" s="6">
        <v>2190</v>
      </c>
      <c r="AA146" s="6">
        <v>7</v>
      </c>
      <c r="AB146" s="6" t="s">
        <v>24</v>
      </c>
    </row>
    <row r="147" spans="1:28" ht="24.95" customHeight="1">
      <c r="A147" s="6" t="s">
        <v>1208</v>
      </c>
      <c r="B147" s="7" t="s">
        <v>811</v>
      </c>
      <c r="C147" s="6" t="s">
        <v>1127</v>
      </c>
      <c r="D147" s="6" t="s">
        <v>130</v>
      </c>
      <c r="E147" s="6" t="s">
        <v>968</v>
      </c>
      <c r="F147" s="7" t="s">
        <v>1344</v>
      </c>
      <c r="G147" s="7" t="s">
        <v>1378</v>
      </c>
      <c r="I147" s="7" t="s">
        <v>1274</v>
      </c>
      <c r="J147" s="6" t="s">
        <v>23</v>
      </c>
      <c r="K147" s="6" t="s">
        <v>131</v>
      </c>
      <c r="L147" s="6" t="s">
        <v>24</v>
      </c>
      <c r="M147" s="6" t="s">
        <v>23</v>
      </c>
      <c r="N147" s="6" t="s">
        <v>32</v>
      </c>
      <c r="O147" s="6" t="s">
        <v>23</v>
      </c>
      <c r="P147" s="7" t="s">
        <v>32</v>
      </c>
      <c r="Q147" s="7" t="s">
        <v>32</v>
      </c>
      <c r="R147" s="7" t="s">
        <v>27</v>
      </c>
      <c r="S147" s="7" t="s">
        <v>32</v>
      </c>
      <c r="T147" s="7" t="s">
        <v>27</v>
      </c>
      <c r="U147" s="7" t="s">
        <v>32</v>
      </c>
      <c r="V147" s="6" t="s">
        <v>28</v>
      </c>
      <c r="W147" s="7" t="s">
        <v>29</v>
      </c>
      <c r="X147" s="6" t="s">
        <v>23</v>
      </c>
      <c r="Y147" s="6" t="s">
        <v>24</v>
      </c>
      <c r="Z147" s="6">
        <v>20</v>
      </c>
      <c r="AA147" s="6">
        <v>1</v>
      </c>
      <c r="AB147" s="6" t="s">
        <v>24</v>
      </c>
    </row>
    <row r="148" spans="1:28" ht="24.95" customHeight="1">
      <c r="A148" s="6" t="s">
        <v>912</v>
      </c>
      <c r="B148" s="7" t="s">
        <v>1209</v>
      </c>
      <c r="C148" s="6" t="s">
        <v>1127</v>
      </c>
      <c r="D148" s="6" t="s">
        <v>290</v>
      </c>
      <c r="E148" s="6" t="s">
        <v>289</v>
      </c>
      <c r="F148" s="7" t="s">
        <v>33</v>
      </c>
      <c r="G148" s="7" t="s">
        <v>34</v>
      </c>
      <c r="H148" s="2" t="s">
        <v>54</v>
      </c>
      <c r="I148" s="7" t="s">
        <v>1497</v>
      </c>
      <c r="J148" s="6" t="s">
        <v>23</v>
      </c>
      <c r="K148" s="6" t="s">
        <v>290</v>
      </c>
      <c r="L148" s="6" t="s">
        <v>24</v>
      </c>
      <c r="M148" s="6" t="s">
        <v>23</v>
      </c>
      <c r="N148" s="6" t="s">
        <v>23</v>
      </c>
      <c r="O148" s="6" t="s">
        <v>23</v>
      </c>
      <c r="P148" s="7" t="s">
        <v>38</v>
      </c>
      <c r="Q148" s="7" t="s">
        <v>26</v>
      </c>
      <c r="R148" s="7" t="s">
        <v>27</v>
      </c>
      <c r="S148" s="7" t="s">
        <v>32</v>
      </c>
      <c r="T148" s="7" t="s">
        <v>23</v>
      </c>
      <c r="U148" s="7" t="s">
        <v>23</v>
      </c>
      <c r="V148" s="6" t="s">
        <v>24</v>
      </c>
      <c r="W148" s="7" t="s">
        <v>29</v>
      </c>
      <c r="X148" s="6" t="s">
        <v>23</v>
      </c>
      <c r="Y148" s="6" t="s">
        <v>24</v>
      </c>
      <c r="Z148" s="6">
        <v>48</v>
      </c>
      <c r="AA148" s="6">
        <v>0</v>
      </c>
      <c r="AB148" s="6" t="s">
        <v>24</v>
      </c>
    </row>
    <row r="149" spans="1:28" ht="24.95" customHeight="1">
      <c r="A149" s="6" t="s">
        <v>1211</v>
      </c>
      <c r="B149" s="7" t="s">
        <v>307</v>
      </c>
      <c r="C149" s="6" t="s">
        <v>1127</v>
      </c>
      <c r="D149" s="6" t="s">
        <v>308</v>
      </c>
      <c r="E149" s="6"/>
      <c r="F149" s="7" t="s">
        <v>1345</v>
      </c>
      <c r="G149" s="7" t="s">
        <v>1379</v>
      </c>
      <c r="I149" s="7" t="s">
        <v>1117</v>
      </c>
      <c r="J149" s="6" t="s">
        <v>23</v>
      </c>
      <c r="K149" s="6" t="s">
        <v>309</v>
      </c>
      <c r="L149" s="6" t="s">
        <v>24</v>
      </c>
      <c r="M149" s="6" t="s">
        <v>23</v>
      </c>
      <c r="N149" s="6" t="s">
        <v>23</v>
      </c>
      <c r="O149" s="6" t="s">
        <v>23</v>
      </c>
      <c r="P149" s="7" t="s">
        <v>25</v>
      </c>
      <c r="Q149" s="7" t="s">
        <v>32</v>
      </c>
      <c r="R149" s="7" t="s">
        <v>27</v>
      </c>
      <c r="S149" s="7" t="s">
        <v>27</v>
      </c>
      <c r="T149" s="7" t="s">
        <v>27</v>
      </c>
      <c r="U149" s="7" t="s">
        <v>27</v>
      </c>
      <c r="V149" s="6" t="s">
        <v>28</v>
      </c>
      <c r="W149" s="7" t="s">
        <v>29</v>
      </c>
      <c r="X149" s="6" t="s">
        <v>23</v>
      </c>
      <c r="Y149" s="6" t="s">
        <v>24</v>
      </c>
      <c r="Z149" s="6">
        <v>6</v>
      </c>
      <c r="AA149" s="6">
        <v>3</v>
      </c>
      <c r="AB149" s="6" t="s">
        <v>24</v>
      </c>
    </row>
    <row r="150" spans="1:28" ht="24.95" customHeight="1">
      <c r="A150" s="6" t="s">
        <v>914</v>
      </c>
      <c r="B150" s="7" t="s">
        <v>761</v>
      </c>
      <c r="C150" s="6" t="s">
        <v>946</v>
      </c>
      <c r="D150" s="6" t="s">
        <v>495</v>
      </c>
      <c r="E150" s="6" t="s">
        <v>494</v>
      </c>
      <c r="F150" s="7" t="s">
        <v>1340</v>
      </c>
      <c r="G150" s="7" t="s">
        <v>1380</v>
      </c>
      <c r="I150" s="7" t="s">
        <v>43</v>
      </c>
      <c r="J150" s="6" t="s">
        <v>23</v>
      </c>
      <c r="K150" s="6" t="s">
        <v>495</v>
      </c>
      <c r="L150" s="6" t="s">
        <v>24</v>
      </c>
      <c r="M150" s="6" t="s">
        <v>23</v>
      </c>
      <c r="N150" s="6" t="s">
        <v>32</v>
      </c>
      <c r="O150" s="6" t="s">
        <v>32</v>
      </c>
      <c r="P150" s="7" t="s">
        <v>25</v>
      </c>
      <c r="Q150" s="7" t="s">
        <v>32</v>
      </c>
      <c r="R150" s="7" t="s">
        <v>23</v>
      </c>
      <c r="S150" s="7" t="s">
        <v>23</v>
      </c>
      <c r="T150" s="7" t="s">
        <v>23</v>
      </c>
      <c r="U150" s="7" t="s">
        <v>32</v>
      </c>
      <c r="V150" s="6" t="s">
        <v>28</v>
      </c>
      <c r="W150" s="7" t="s">
        <v>29</v>
      </c>
      <c r="X150" s="6" t="s">
        <v>23</v>
      </c>
      <c r="Y150" s="6" t="s">
        <v>24</v>
      </c>
      <c r="Z150" s="6">
        <v>9</v>
      </c>
      <c r="AA150" s="6">
        <v>0</v>
      </c>
      <c r="AB150" s="6" t="s">
        <v>28</v>
      </c>
    </row>
    <row r="151" spans="1:28" ht="24.95" customHeight="1">
      <c r="A151" s="6" t="s">
        <v>1779</v>
      </c>
      <c r="B151" s="7" t="s">
        <v>1776</v>
      </c>
      <c r="C151" s="6" t="s">
        <v>1127</v>
      </c>
      <c r="D151" s="6" t="s">
        <v>524</v>
      </c>
      <c r="E151" s="6" t="s">
        <v>523</v>
      </c>
      <c r="F151" s="7" t="s">
        <v>1782</v>
      </c>
      <c r="G151" s="7" t="s">
        <v>1783</v>
      </c>
      <c r="H151" s="2" t="s">
        <v>1784</v>
      </c>
      <c r="I151" s="7" t="s">
        <v>49</v>
      </c>
      <c r="J151" s="6" t="s">
        <v>23</v>
      </c>
      <c r="K151" s="6" t="s">
        <v>1780</v>
      </c>
      <c r="L151" s="6" t="s">
        <v>24</v>
      </c>
      <c r="M151" s="6" t="s">
        <v>23</v>
      </c>
      <c r="N151" s="6" t="s">
        <v>23</v>
      </c>
      <c r="O151" s="6" t="s">
        <v>23</v>
      </c>
      <c r="P151" s="7" t="s">
        <v>38</v>
      </c>
      <c r="Q151" s="7" t="s">
        <v>26</v>
      </c>
      <c r="R151" s="7" t="s">
        <v>27</v>
      </c>
      <c r="S151" s="7" t="s">
        <v>27</v>
      </c>
      <c r="T151" s="7" t="s">
        <v>27</v>
      </c>
      <c r="U151" s="7" t="s">
        <v>27</v>
      </c>
      <c r="V151" s="6" t="s">
        <v>24</v>
      </c>
      <c r="W151" s="7" t="s">
        <v>29</v>
      </c>
      <c r="X151" s="6" t="s">
        <v>23</v>
      </c>
      <c r="Y151" s="6" t="s">
        <v>24</v>
      </c>
      <c r="Z151" s="6">
        <v>50</v>
      </c>
      <c r="AA151" s="6">
        <v>0</v>
      </c>
      <c r="AB151" s="6" t="s">
        <v>24</v>
      </c>
    </row>
    <row r="152" spans="1:28" ht="24.95" customHeight="1">
      <c r="A152" s="6" t="s">
        <v>1132</v>
      </c>
      <c r="B152" s="7" t="s">
        <v>1303</v>
      </c>
      <c r="C152" s="6" t="s">
        <v>1127</v>
      </c>
      <c r="D152" s="6" t="s">
        <v>1026</v>
      </c>
      <c r="E152" s="6" t="s">
        <v>432</v>
      </c>
      <c r="F152" s="7" t="s">
        <v>45</v>
      </c>
      <c r="G152" s="7" t="s">
        <v>46</v>
      </c>
      <c r="H152" s="7" t="s">
        <v>1319</v>
      </c>
      <c r="J152" s="6" t="s">
        <v>23</v>
      </c>
      <c r="K152" s="6" t="s">
        <v>689</v>
      </c>
      <c r="L152" s="6" t="s">
        <v>24</v>
      </c>
      <c r="M152" s="6" t="s">
        <v>23</v>
      </c>
      <c r="N152" s="6" t="s">
        <v>32</v>
      </c>
      <c r="O152" s="6" t="s">
        <v>23</v>
      </c>
      <c r="P152" s="7" t="s">
        <v>38</v>
      </c>
      <c r="Q152" s="7" t="s">
        <v>26</v>
      </c>
      <c r="R152" s="7" t="s">
        <v>27</v>
      </c>
      <c r="S152" s="7" t="s">
        <v>23</v>
      </c>
      <c r="T152" s="7" t="s">
        <v>32</v>
      </c>
      <c r="U152" s="7" t="s">
        <v>32</v>
      </c>
      <c r="V152" s="6" t="s">
        <v>28</v>
      </c>
      <c r="W152" s="7" t="s">
        <v>29</v>
      </c>
      <c r="X152" s="6" t="s">
        <v>23</v>
      </c>
      <c r="Y152" s="6" t="s">
        <v>24</v>
      </c>
      <c r="Z152" s="6">
        <v>10</v>
      </c>
      <c r="AA152" s="6">
        <v>48</v>
      </c>
      <c r="AB152" s="6" t="s">
        <v>24</v>
      </c>
    </row>
    <row r="153" spans="1:28" ht="24.95" customHeight="1">
      <c r="A153" s="6" t="s">
        <v>132</v>
      </c>
      <c r="B153" s="7" t="s">
        <v>799</v>
      </c>
      <c r="C153" s="6" t="s">
        <v>946</v>
      </c>
      <c r="D153" s="6" t="s">
        <v>133</v>
      </c>
      <c r="E153" s="6" t="s">
        <v>134</v>
      </c>
      <c r="F153" s="7" t="s">
        <v>53</v>
      </c>
      <c r="G153" s="7" t="s">
        <v>58</v>
      </c>
      <c r="H153" s="7" t="s">
        <v>35</v>
      </c>
      <c r="I153" s="7" t="s">
        <v>36</v>
      </c>
      <c r="J153" s="6" t="s">
        <v>23</v>
      </c>
      <c r="K153" s="6" t="s">
        <v>133</v>
      </c>
      <c r="L153" s="6" t="s">
        <v>24</v>
      </c>
      <c r="M153" s="6" t="s">
        <v>23</v>
      </c>
      <c r="N153" s="6" t="s">
        <v>32</v>
      </c>
      <c r="O153" s="6" t="s">
        <v>23</v>
      </c>
      <c r="P153" s="7" t="s">
        <v>25</v>
      </c>
      <c r="Q153" s="7" t="s">
        <v>40</v>
      </c>
      <c r="R153" s="7" t="s">
        <v>27</v>
      </c>
      <c r="S153" s="7" t="s">
        <v>27</v>
      </c>
      <c r="T153" s="7" t="s">
        <v>32</v>
      </c>
      <c r="U153" s="7" t="s">
        <v>32</v>
      </c>
      <c r="V153" s="6" t="s">
        <v>28</v>
      </c>
      <c r="W153" s="7" t="s">
        <v>29</v>
      </c>
      <c r="X153" s="6" t="s">
        <v>23</v>
      </c>
      <c r="Y153" s="6" t="s">
        <v>24</v>
      </c>
      <c r="Z153" s="6">
        <v>50</v>
      </c>
      <c r="AA153" s="6">
        <v>1</v>
      </c>
      <c r="AB153" s="6" t="s">
        <v>24</v>
      </c>
    </row>
    <row r="154" spans="1:28" ht="24.95" customHeight="1">
      <c r="A154" s="6" t="s">
        <v>1230</v>
      </c>
      <c r="B154" s="7" t="s">
        <v>767</v>
      </c>
      <c r="C154" s="6" t="s">
        <v>1127</v>
      </c>
      <c r="D154" s="6" t="s">
        <v>529</v>
      </c>
      <c r="E154" s="6" t="s">
        <v>528</v>
      </c>
      <c r="F154" s="7" t="s">
        <v>448</v>
      </c>
      <c r="G154" s="7" t="s">
        <v>46</v>
      </c>
      <c r="H154" s="2" t="s">
        <v>61</v>
      </c>
      <c r="I154" s="7" t="s">
        <v>76</v>
      </c>
      <c r="J154" s="6" t="s">
        <v>23</v>
      </c>
      <c r="K154" s="6" t="s">
        <v>530</v>
      </c>
      <c r="L154" s="6" t="s">
        <v>24</v>
      </c>
      <c r="M154" s="6" t="s">
        <v>23</v>
      </c>
      <c r="N154" s="6" t="s">
        <v>23</v>
      </c>
      <c r="O154" s="6" t="s">
        <v>23</v>
      </c>
      <c r="P154" s="7" t="s">
        <v>38</v>
      </c>
      <c r="Q154" s="7" t="s">
        <v>40</v>
      </c>
      <c r="R154" s="7" t="s">
        <v>27</v>
      </c>
      <c r="S154" s="7" t="s">
        <v>27</v>
      </c>
      <c r="T154" s="7" t="s">
        <v>27</v>
      </c>
      <c r="U154" s="7" t="s">
        <v>27</v>
      </c>
      <c r="V154" s="6" t="s">
        <v>28</v>
      </c>
      <c r="W154" s="7" t="s">
        <v>29</v>
      </c>
      <c r="X154" s="6" t="s">
        <v>23</v>
      </c>
      <c r="Y154" s="6" t="s">
        <v>24</v>
      </c>
      <c r="Z154" s="6">
        <v>50</v>
      </c>
      <c r="AA154" s="6">
        <v>2</v>
      </c>
      <c r="AB154" s="6" t="s">
        <v>24</v>
      </c>
    </row>
    <row r="155" spans="1:28" ht="24.95" customHeight="1">
      <c r="A155" s="6" t="s">
        <v>1269</v>
      </c>
      <c r="B155" s="7" t="s">
        <v>162</v>
      </c>
      <c r="C155" s="6" t="s">
        <v>1127</v>
      </c>
      <c r="D155" s="6" t="s">
        <v>163</v>
      </c>
      <c r="E155" s="6"/>
      <c r="F155" s="7" t="s">
        <v>1327</v>
      </c>
      <c r="G155" s="7" t="s">
        <v>56</v>
      </c>
      <c r="I155" s="7" t="s">
        <v>1452</v>
      </c>
      <c r="J155" s="6" t="s">
        <v>23</v>
      </c>
      <c r="K155" s="6" t="s">
        <v>164</v>
      </c>
      <c r="L155" s="6" t="s">
        <v>24</v>
      </c>
      <c r="M155" s="6" t="s">
        <v>23</v>
      </c>
      <c r="N155" s="6" t="s">
        <v>23</v>
      </c>
      <c r="O155" s="6" t="s">
        <v>23</v>
      </c>
      <c r="P155" s="7" t="s">
        <v>25</v>
      </c>
      <c r="Q155" s="7" t="s">
        <v>40</v>
      </c>
      <c r="R155" s="7" t="s">
        <v>27</v>
      </c>
      <c r="S155" s="7" t="s">
        <v>27</v>
      </c>
      <c r="T155" s="7" t="s">
        <v>27</v>
      </c>
      <c r="U155" s="7" t="s">
        <v>27</v>
      </c>
      <c r="V155" s="6" t="s">
        <v>24</v>
      </c>
      <c r="W155" s="7" t="s">
        <v>29</v>
      </c>
      <c r="X155" s="6" t="s">
        <v>23</v>
      </c>
      <c r="Y155" s="6" t="s">
        <v>24</v>
      </c>
      <c r="Z155" s="6">
        <v>50</v>
      </c>
      <c r="AA155" s="6">
        <v>2</v>
      </c>
      <c r="AB155" s="6" t="s">
        <v>24</v>
      </c>
    </row>
    <row r="156" spans="1:28" ht="24.95" customHeight="1">
      <c r="A156" s="6" t="s">
        <v>1839</v>
      </c>
      <c r="B156" s="7" t="s">
        <v>1840</v>
      </c>
      <c r="C156" s="6" t="s">
        <v>1127</v>
      </c>
      <c r="D156" s="6" t="s">
        <v>667</v>
      </c>
      <c r="E156" s="6" t="s">
        <v>1480</v>
      </c>
      <c r="F156" s="7" t="s">
        <v>1844</v>
      </c>
      <c r="G156" s="7" t="s">
        <v>1845</v>
      </c>
      <c r="I156" s="7" t="s">
        <v>1846</v>
      </c>
      <c r="J156" s="6" t="s">
        <v>23</v>
      </c>
      <c r="K156" s="6" t="s">
        <v>668</v>
      </c>
      <c r="L156" s="6" t="s">
        <v>28</v>
      </c>
      <c r="M156" s="6" t="s">
        <v>23</v>
      </c>
      <c r="N156" s="6" t="s">
        <v>23</v>
      </c>
      <c r="O156" s="6" t="s">
        <v>23</v>
      </c>
      <c r="P156" s="7" t="s">
        <v>25</v>
      </c>
      <c r="Q156" s="7" t="s">
        <v>40</v>
      </c>
      <c r="R156" s="7" t="s">
        <v>27</v>
      </c>
      <c r="S156" s="7" t="s">
        <v>27</v>
      </c>
      <c r="T156" s="7" t="s">
        <v>23</v>
      </c>
      <c r="U156" s="7" t="s">
        <v>23</v>
      </c>
      <c r="V156" s="6" t="s">
        <v>24</v>
      </c>
      <c r="W156" s="7" t="s">
        <v>29</v>
      </c>
      <c r="X156" s="6" t="s">
        <v>23</v>
      </c>
      <c r="Y156" s="6" t="s">
        <v>24</v>
      </c>
      <c r="Z156" s="6">
        <v>250</v>
      </c>
      <c r="AA156" s="6">
        <v>3</v>
      </c>
      <c r="AB156" s="6" t="s">
        <v>24</v>
      </c>
    </row>
    <row r="157" spans="1:28" ht="24.95" customHeight="1">
      <c r="A157" s="6" t="s">
        <v>1234</v>
      </c>
      <c r="B157" s="7" t="s">
        <v>784</v>
      </c>
      <c r="C157" s="6" t="s">
        <v>1127</v>
      </c>
      <c r="D157" s="6" t="s">
        <v>686</v>
      </c>
      <c r="E157" s="6" t="s">
        <v>988</v>
      </c>
      <c r="F157" s="7" t="s">
        <v>1411</v>
      </c>
      <c r="G157" s="7" t="s">
        <v>1412</v>
      </c>
      <c r="H157" s="2" t="s">
        <v>1413</v>
      </c>
      <c r="I157" s="7" t="s">
        <v>1143</v>
      </c>
      <c r="J157" s="6" t="s">
        <v>23</v>
      </c>
      <c r="K157" s="6" t="s">
        <v>686</v>
      </c>
      <c r="L157" s="6" t="s">
        <v>24</v>
      </c>
      <c r="M157" s="6" t="s">
        <v>23</v>
      </c>
      <c r="N157" s="6" t="s">
        <v>23</v>
      </c>
      <c r="O157" s="6" t="s">
        <v>23</v>
      </c>
      <c r="P157" s="7" t="s">
        <v>25</v>
      </c>
      <c r="Q157" s="7" t="s">
        <v>26</v>
      </c>
      <c r="R157" s="7" t="s">
        <v>27</v>
      </c>
      <c r="S157" s="7" t="s">
        <v>27</v>
      </c>
      <c r="T157" s="7" t="s">
        <v>27</v>
      </c>
      <c r="U157" s="7" t="s">
        <v>27</v>
      </c>
      <c r="V157" s="6" t="s">
        <v>28</v>
      </c>
      <c r="W157" s="7" t="s">
        <v>29</v>
      </c>
      <c r="X157" s="6" t="s">
        <v>23</v>
      </c>
      <c r="Y157" s="6" t="s">
        <v>24</v>
      </c>
      <c r="Z157" s="6">
        <v>90</v>
      </c>
      <c r="AA157" s="6">
        <v>1</v>
      </c>
      <c r="AB157" s="6" t="s">
        <v>24</v>
      </c>
    </row>
    <row r="158" spans="1:28" ht="24.95" customHeight="1">
      <c r="A158" s="6" t="s">
        <v>1235</v>
      </c>
      <c r="B158" s="7" t="s">
        <v>559</v>
      </c>
      <c r="C158" s="6" t="s">
        <v>1127</v>
      </c>
      <c r="D158" s="6" t="s">
        <v>560</v>
      </c>
      <c r="E158" s="6"/>
      <c r="F158" s="7" t="s">
        <v>1346</v>
      </c>
      <c r="G158" s="7" t="s">
        <v>1381</v>
      </c>
      <c r="I158" s="7" t="s">
        <v>49</v>
      </c>
      <c r="J158" s="6" t="s">
        <v>23</v>
      </c>
      <c r="K158" s="6" t="s">
        <v>560</v>
      </c>
      <c r="L158" s="6" t="s">
        <v>24</v>
      </c>
      <c r="M158" s="6" t="s">
        <v>23</v>
      </c>
      <c r="N158" s="6" t="s">
        <v>32</v>
      </c>
      <c r="O158" s="6" t="s">
        <v>23</v>
      </c>
      <c r="P158" s="7" t="s">
        <v>25</v>
      </c>
      <c r="Q158" s="7" t="s">
        <v>26</v>
      </c>
      <c r="R158" s="7" t="s">
        <v>27</v>
      </c>
      <c r="S158" s="7" t="s">
        <v>27</v>
      </c>
      <c r="T158" s="7" t="s">
        <v>23</v>
      </c>
      <c r="U158" s="7" t="s">
        <v>32</v>
      </c>
      <c r="V158" s="6" t="s">
        <v>24</v>
      </c>
      <c r="W158" s="7" t="s">
        <v>29</v>
      </c>
      <c r="X158" s="6" t="s">
        <v>23</v>
      </c>
      <c r="Y158" s="6" t="s">
        <v>24</v>
      </c>
      <c r="Z158" s="6">
        <v>50</v>
      </c>
      <c r="AA158" s="6">
        <v>10</v>
      </c>
      <c r="AB158" s="6" t="s">
        <v>24</v>
      </c>
    </row>
    <row r="159" spans="1:28" ht="24.95" customHeight="1">
      <c r="A159" s="6" t="s">
        <v>1238</v>
      </c>
      <c r="B159" s="7" t="s">
        <v>207</v>
      </c>
      <c r="C159" s="6" t="s">
        <v>1127</v>
      </c>
      <c r="D159" s="6" t="s">
        <v>208</v>
      </c>
      <c r="E159" s="6" t="s">
        <v>206</v>
      </c>
      <c r="F159" s="7" t="s">
        <v>1414</v>
      </c>
      <c r="G159" s="7" t="s">
        <v>1325</v>
      </c>
      <c r="H159" s="2" t="s">
        <v>1469</v>
      </c>
      <c r="I159" s="7" t="s">
        <v>1013</v>
      </c>
      <c r="J159" s="6" t="s">
        <v>23</v>
      </c>
      <c r="K159" s="6" t="s">
        <v>1737</v>
      </c>
      <c r="L159" s="6" t="s">
        <v>24</v>
      </c>
      <c r="M159" s="6" t="s">
        <v>23</v>
      </c>
      <c r="N159" s="6" t="s">
        <v>32</v>
      </c>
      <c r="O159" s="6" t="s">
        <v>23</v>
      </c>
      <c r="P159" s="7" t="s">
        <v>25</v>
      </c>
      <c r="Q159" s="7" t="s">
        <v>26</v>
      </c>
      <c r="R159" s="7" t="s">
        <v>27</v>
      </c>
      <c r="S159" s="7" t="s">
        <v>32</v>
      </c>
      <c r="T159" s="7" t="s">
        <v>23</v>
      </c>
      <c r="U159" s="7" t="s">
        <v>32</v>
      </c>
      <c r="V159" s="6" t="s">
        <v>28</v>
      </c>
      <c r="W159" s="7" t="s">
        <v>29</v>
      </c>
      <c r="X159" s="6" t="s">
        <v>23</v>
      </c>
      <c r="Y159" s="6" t="s">
        <v>24</v>
      </c>
      <c r="Z159" s="6">
        <v>48</v>
      </c>
      <c r="AA159" s="6">
        <v>2</v>
      </c>
      <c r="AB159" s="6" t="s">
        <v>24</v>
      </c>
    </row>
    <row r="160" spans="1:28" ht="24.95" customHeight="1">
      <c r="A160" s="6" t="s">
        <v>1648</v>
      </c>
      <c r="B160" s="7" t="s">
        <v>1651</v>
      </c>
      <c r="C160" s="6" t="s">
        <v>1127</v>
      </c>
      <c r="D160" s="6" t="s">
        <v>561</v>
      </c>
      <c r="E160" s="6"/>
      <c r="F160" s="7" t="s">
        <v>62</v>
      </c>
      <c r="G160" s="7" t="s">
        <v>63</v>
      </c>
      <c r="H160" s="2" t="s">
        <v>1360</v>
      </c>
      <c r="I160" s="7" t="s">
        <v>22</v>
      </c>
      <c r="J160" s="6" t="s">
        <v>23</v>
      </c>
      <c r="K160" s="6" t="s">
        <v>1649</v>
      </c>
      <c r="L160" s="6" t="s">
        <v>24</v>
      </c>
      <c r="M160" s="6" t="s">
        <v>23</v>
      </c>
      <c r="N160" s="6" t="s">
        <v>32</v>
      </c>
      <c r="O160" s="6" t="s">
        <v>23</v>
      </c>
      <c r="P160" s="7" t="s">
        <v>25</v>
      </c>
      <c r="Q160" s="7" t="s">
        <v>26</v>
      </c>
      <c r="R160" s="7" t="s">
        <v>27</v>
      </c>
      <c r="S160" s="7" t="s">
        <v>27</v>
      </c>
      <c r="T160" s="7" t="s">
        <v>27</v>
      </c>
      <c r="U160" s="7" t="s">
        <v>27</v>
      </c>
      <c r="V160" s="6" t="s">
        <v>24</v>
      </c>
      <c r="W160" s="7" t="s">
        <v>29</v>
      </c>
      <c r="X160" s="6" t="s">
        <v>23</v>
      </c>
      <c r="Y160" s="6" t="s">
        <v>24</v>
      </c>
      <c r="Z160" s="6">
        <v>50</v>
      </c>
      <c r="AA160" s="6">
        <v>2</v>
      </c>
      <c r="AB160" s="6" t="s">
        <v>24</v>
      </c>
    </row>
    <row r="161" spans="1:28" ht="24.95" customHeight="1">
      <c r="A161" s="6" t="s">
        <v>1240</v>
      </c>
      <c r="B161" s="7" t="s">
        <v>1241</v>
      </c>
      <c r="C161" s="6" t="s">
        <v>1127</v>
      </c>
      <c r="D161" s="6" t="s">
        <v>961</v>
      </c>
      <c r="E161" s="6"/>
      <c r="F161" s="7" t="s">
        <v>680</v>
      </c>
      <c r="G161" s="7" t="s">
        <v>1369</v>
      </c>
      <c r="I161" s="7" t="s">
        <v>49</v>
      </c>
      <c r="J161" s="6" t="s">
        <v>23</v>
      </c>
      <c r="K161" s="6" t="s">
        <v>961</v>
      </c>
      <c r="L161" s="6" t="s">
        <v>24</v>
      </c>
      <c r="M161" s="6" t="s">
        <v>23</v>
      </c>
      <c r="N161" s="6" t="s">
        <v>32</v>
      </c>
      <c r="O161" s="6" t="s">
        <v>23</v>
      </c>
      <c r="P161" s="7" t="s">
        <v>32</v>
      </c>
      <c r="Q161" s="7" t="s">
        <v>32</v>
      </c>
      <c r="R161" s="7" t="s">
        <v>27</v>
      </c>
      <c r="S161" s="7" t="s">
        <v>32</v>
      </c>
      <c r="T161" s="7" t="s">
        <v>32</v>
      </c>
      <c r="U161" s="7" t="s">
        <v>32</v>
      </c>
      <c r="V161" s="6" t="s">
        <v>24</v>
      </c>
      <c r="W161" s="7" t="s">
        <v>29</v>
      </c>
      <c r="X161" s="6" t="s">
        <v>23</v>
      </c>
      <c r="Y161" s="6" t="s">
        <v>24</v>
      </c>
      <c r="Z161" s="6">
        <v>48</v>
      </c>
      <c r="AA161" s="6">
        <v>2</v>
      </c>
      <c r="AB161" s="6" t="s">
        <v>24</v>
      </c>
    </row>
    <row r="162" spans="1:28" ht="24.95" customHeight="1">
      <c r="A162" s="6" t="s">
        <v>264</v>
      </c>
      <c r="B162" s="7" t="s">
        <v>265</v>
      </c>
      <c r="C162" s="6" t="s">
        <v>946</v>
      </c>
      <c r="D162" s="6" t="s">
        <v>266</v>
      </c>
      <c r="E162" s="6" t="s">
        <v>267</v>
      </c>
      <c r="F162" s="7" t="s">
        <v>1415</v>
      </c>
      <c r="G162" s="7" t="s">
        <v>58</v>
      </c>
      <c r="H162" s="7" t="s">
        <v>56</v>
      </c>
      <c r="I162" s="7" t="s">
        <v>1488</v>
      </c>
      <c r="J162" s="6" t="s">
        <v>23</v>
      </c>
      <c r="K162" s="6" t="s">
        <v>263</v>
      </c>
      <c r="L162" s="6" t="s">
        <v>24</v>
      </c>
      <c r="M162" s="6" t="s">
        <v>23</v>
      </c>
      <c r="N162" s="6" t="s">
        <v>32</v>
      </c>
      <c r="O162" s="6" t="s">
        <v>23</v>
      </c>
      <c r="P162" s="7" t="s">
        <v>25</v>
      </c>
      <c r="Q162" s="7" t="s">
        <v>40</v>
      </c>
      <c r="R162" s="7" t="s">
        <v>27</v>
      </c>
      <c r="S162" s="7" t="s">
        <v>23</v>
      </c>
      <c r="T162" s="7" t="s">
        <v>32</v>
      </c>
      <c r="U162" s="7" t="s">
        <v>32</v>
      </c>
      <c r="V162" s="6" t="s">
        <v>28</v>
      </c>
      <c r="W162" s="7" t="s">
        <v>29</v>
      </c>
      <c r="X162" s="6" t="s">
        <v>23</v>
      </c>
      <c r="Y162" s="6" t="s">
        <v>24</v>
      </c>
      <c r="Z162" s="6">
        <v>50</v>
      </c>
      <c r="AA162" s="6">
        <v>2</v>
      </c>
      <c r="AB162" s="6" t="s">
        <v>28</v>
      </c>
    </row>
    <row r="163" spans="1:28" ht="24.95" customHeight="1">
      <c r="A163" s="6" t="s">
        <v>930</v>
      </c>
      <c r="B163" s="7" t="s">
        <v>248</v>
      </c>
      <c r="C163" s="6" t="s">
        <v>1127</v>
      </c>
      <c r="D163" s="6" t="s">
        <v>249</v>
      </c>
      <c r="E163" s="6" t="s">
        <v>250</v>
      </c>
      <c r="F163" s="7" t="s">
        <v>87</v>
      </c>
      <c r="G163" s="7" t="s">
        <v>46</v>
      </c>
      <c r="H163" s="2" t="s">
        <v>47</v>
      </c>
      <c r="I163" s="7" t="s">
        <v>22</v>
      </c>
      <c r="J163" s="6" t="s">
        <v>23</v>
      </c>
      <c r="K163" s="6" t="s">
        <v>1690</v>
      </c>
      <c r="L163" s="6" t="s">
        <v>24</v>
      </c>
      <c r="M163" s="6" t="s">
        <v>23</v>
      </c>
      <c r="N163" s="6" t="s">
        <v>23</v>
      </c>
      <c r="O163" s="6" t="s">
        <v>23</v>
      </c>
      <c r="P163" s="7" t="s">
        <v>25</v>
      </c>
      <c r="Q163" s="7" t="s">
        <v>40</v>
      </c>
      <c r="R163" s="7" t="s">
        <v>27</v>
      </c>
      <c r="S163" s="7" t="s">
        <v>23</v>
      </c>
      <c r="T163" s="7" t="s">
        <v>23</v>
      </c>
      <c r="U163" s="7" t="s">
        <v>23</v>
      </c>
      <c r="V163" s="6" t="s">
        <v>24</v>
      </c>
      <c r="W163" s="7" t="s">
        <v>29</v>
      </c>
      <c r="X163" s="6" t="s">
        <v>23</v>
      </c>
      <c r="Y163" s="6" t="s">
        <v>24</v>
      </c>
      <c r="Z163" s="6">
        <v>53</v>
      </c>
      <c r="AA163" s="6">
        <v>3</v>
      </c>
      <c r="AB163" s="6" t="s">
        <v>24</v>
      </c>
    </row>
    <row r="164" spans="1:28" ht="24.95" customHeight="1">
      <c r="A164" s="6" t="s">
        <v>931</v>
      </c>
      <c r="B164" s="7" t="s">
        <v>1925</v>
      </c>
      <c r="C164" s="6" t="s">
        <v>946</v>
      </c>
      <c r="D164" s="6" t="s">
        <v>662</v>
      </c>
      <c r="E164" s="6" t="s">
        <v>663</v>
      </c>
      <c r="F164" s="7" t="s">
        <v>1339</v>
      </c>
      <c r="G164" s="7" t="s">
        <v>47</v>
      </c>
      <c r="I164" s="7" t="s">
        <v>22</v>
      </c>
      <c r="J164" s="6" t="s">
        <v>23</v>
      </c>
      <c r="K164" s="6" t="s">
        <v>1922</v>
      </c>
      <c r="L164" s="6" t="s">
        <v>24</v>
      </c>
      <c r="M164" s="6" t="s">
        <v>23</v>
      </c>
      <c r="N164" s="6" t="s">
        <v>23</v>
      </c>
      <c r="O164" s="6" t="s">
        <v>23</v>
      </c>
      <c r="P164" s="7" t="s">
        <v>38</v>
      </c>
      <c r="Q164" s="7" t="s">
        <v>26</v>
      </c>
      <c r="R164" s="7" t="s">
        <v>27</v>
      </c>
      <c r="S164" s="7" t="s">
        <v>27</v>
      </c>
      <c r="T164" s="7" t="s">
        <v>27</v>
      </c>
      <c r="U164" s="7" t="s">
        <v>27</v>
      </c>
      <c r="V164" s="6" t="s">
        <v>24</v>
      </c>
      <c r="W164" s="7" t="s">
        <v>29</v>
      </c>
      <c r="X164" s="6" t="s">
        <v>23</v>
      </c>
      <c r="Y164" s="6" t="s">
        <v>24</v>
      </c>
      <c r="Z164" s="6">
        <v>30</v>
      </c>
      <c r="AA164" s="6">
        <v>1</v>
      </c>
      <c r="AB164" s="6" t="s">
        <v>24</v>
      </c>
    </row>
    <row r="165" spans="1:28" ht="24.95" customHeight="1">
      <c r="A165" s="6" t="s">
        <v>1706</v>
      </c>
      <c r="B165" s="7" t="s">
        <v>361</v>
      </c>
      <c r="C165" s="6" t="s">
        <v>1127</v>
      </c>
      <c r="D165" s="6" t="s">
        <v>362</v>
      </c>
      <c r="E165" s="6" t="s">
        <v>363</v>
      </c>
      <c r="F165" s="7" t="s">
        <v>1701</v>
      </c>
      <c r="G165" s="7" t="s">
        <v>1673</v>
      </c>
      <c r="I165" s="7" t="s">
        <v>52</v>
      </c>
      <c r="J165" s="6" t="s">
        <v>23</v>
      </c>
      <c r="K165" s="6" t="s">
        <v>1707</v>
      </c>
      <c r="L165" s="6" t="s">
        <v>24</v>
      </c>
      <c r="M165" s="6" t="s">
        <v>23</v>
      </c>
      <c r="N165" s="6" t="s">
        <v>32</v>
      </c>
      <c r="O165" s="6" t="s">
        <v>23</v>
      </c>
      <c r="P165" s="7" t="s">
        <v>25</v>
      </c>
      <c r="Q165" s="7" t="s">
        <v>40</v>
      </c>
      <c r="R165" s="7" t="s">
        <v>27</v>
      </c>
      <c r="S165" s="7" t="s">
        <v>27</v>
      </c>
      <c r="T165" s="7" t="s">
        <v>32</v>
      </c>
      <c r="U165" s="7" t="s">
        <v>32</v>
      </c>
      <c r="V165" s="6" t="s">
        <v>24</v>
      </c>
      <c r="W165" s="7" t="s">
        <v>29</v>
      </c>
      <c r="X165" s="6" t="s">
        <v>23</v>
      </c>
      <c r="Y165" s="6" t="s">
        <v>24</v>
      </c>
      <c r="Z165" s="6">
        <v>48</v>
      </c>
      <c r="AA165" s="6">
        <v>3</v>
      </c>
      <c r="AB165" s="6" t="s">
        <v>24</v>
      </c>
    </row>
    <row r="166" spans="1:28" ht="24.95" customHeight="1">
      <c r="A166" s="6" t="s">
        <v>1272</v>
      </c>
      <c r="B166" s="7" t="s">
        <v>1694</v>
      </c>
      <c r="C166" s="6" t="s">
        <v>1127</v>
      </c>
      <c r="D166" s="6" t="s">
        <v>993</v>
      </c>
      <c r="E166" s="6" t="s">
        <v>994</v>
      </c>
      <c r="F166" s="7" t="s">
        <v>1416</v>
      </c>
      <c r="G166" s="7" t="s">
        <v>1679</v>
      </c>
      <c r="I166" s="7" t="s">
        <v>77</v>
      </c>
      <c r="J166" s="6" t="s">
        <v>23</v>
      </c>
      <c r="K166" s="6" t="s">
        <v>1691</v>
      </c>
      <c r="L166" s="6" t="s">
        <v>24</v>
      </c>
      <c r="M166" s="6" t="s">
        <v>23</v>
      </c>
      <c r="N166" s="6" t="s">
        <v>32</v>
      </c>
      <c r="O166" s="6" t="s">
        <v>23</v>
      </c>
      <c r="P166" s="7" t="s">
        <v>25</v>
      </c>
      <c r="Q166" s="7" t="s">
        <v>40</v>
      </c>
      <c r="R166" s="7" t="s">
        <v>27</v>
      </c>
      <c r="S166" s="7" t="s">
        <v>27</v>
      </c>
      <c r="T166" s="7" t="s">
        <v>23</v>
      </c>
      <c r="U166" s="7" t="s">
        <v>32</v>
      </c>
      <c r="V166" s="6" t="s">
        <v>24</v>
      </c>
      <c r="W166" s="7" t="s">
        <v>29</v>
      </c>
      <c r="X166" s="6" t="s">
        <v>23</v>
      </c>
      <c r="Y166" s="6" t="s">
        <v>24</v>
      </c>
      <c r="Z166" s="6">
        <v>50</v>
      </c>
      <c r="AA166" s="6">
        <v>1</v>
      </c>
      <c r="AB166" s="6" t="s">
        <v>24</v>
      </c>
    </row>
    <row r="167" spans="1:28" ht="24.95" customHeight="1">
      <c r="A167" s="6" t="s">
        <v>1250</v>
      </c>
      <c r="B167" s="7" t="s">
        <v>1251</v>
      </c>
      <c r="C167" s="6" t="s">
        <v>1127</v>
      </c>
      <c r="D167" s="6" t="s">
        <v>987</v>
      </c>
      <c r="E167" s="6" t="s">
        <v>986</v>
      </c>
      <c r="F167" s="7" t="s">
        <v>1516</v>
      </c>
      <c r="G167" s="7" t="s">
        <v>1252</v>
      </c>
      <c r="I167" s="7" t="s">
        <v>22</v>
      </c>
      <c r="J167" s="6" t="s">
        <v>32</v>
      </c>
      <c r="K167" s="6" t="s">
        <v>732</v>
      </c>
      <c r="L167" s="6" t="s">
        <v>24</v>
      </c>
      <c r="M167" s="6" t="s">
        <v>23</v>
      </c>
      <c r="N167" s="6" t="s">
        <v>32</v>
      </c>
      <c r="O167" s="6" t="s">
        <v>23</v>
      </c>
      <c r="P167" s="7" t="s">
        <v>32</v>
      </c>
      <c r="Q167" s="7" t="s">
        <v>32</v>
      </c>
      <c r="R167" s="7" t="s">
        <v>23</v>
      </c>
      <c r="S167" s="7" t="s">
        <v>23</v>
      </c>
      <c r="T167" s="7" t="s">
        <v>32</v>
      </c>
      <c r="U167" s="7" t="s">
        <v>32</v>
      </c>
      <c r="V167" s="6" t="s">
        <v>24</v>
      </c>
      <c r="W167" s="7" t="s">
        <v>29</v>
      </c>
      <c r="X167" s="6" t="s">
        <v>23</v>
      </c>
      <c r="Y167" s="6" t="s">
        <v>24</v>
      </c>
      <c r="Z167" s="6">
        <v>50</v>
      </c>
      <c r="AA167" s="6">
        <v>2</v>
      </c>
      <c r="AB167" s="6" t="s">
        <v>24</v>
      </c>
    </row>
    <row r="168" spans="1:28" ht="24.95" customHeight="1">
      <c r="A168" s="6" t="s">
        <v>1262</v>
      </c>
      <c r="B168" s="7" t="s">
        <v>350</v>
      </c>
      <c r="C168" s="6" t="s">
        <v>1127</v>
      </c>
      <c r="D168" s="6" t="s">
        <v>351</v>
      </c>
      <c r="E168" s="6" t="s">
        <v>349</v>
      </c>
      <c r="F168" s="7" t="s">
        <v>1517</v>
      </c>
      <c r="G168" s="7" t="s">
        <v>35</v>
      </c>
      <c r="I168" s="7" t="s">
        <v>1489</v>
      </c>
      <c r="J168" s="6" t="s">
        <v>23</v>
      </c>
      <c r="K168" s="6" t="s">
        <v>1002</v>
      </c>
      <c r="L168" s="6" t="s">
        <v>24</v>
      </c>
      <c r="M168" s="6" t="s">
        <v>23</v>
      </c>
      <c r="N168" s="6" t="s">
        <v>23</v>
      </c>
      <c r="O168" s="6" t="s">
        <v>23</v>
      </c>
      <c r="P168" s="7" t="s">
        <v>25</v>
      </c>
      <c r="Q168" s="7" t="s">
        <v>32</v>
      </c>
      <c r="R168" s="7" t="s">
        <v>27</v>
      </c>
      <c r="S168" s="7" t="s">
        <v>27</v>
      </c>
      <c r="T168" s="7" t="s">
        <v>27</v>
      </c>
      <c r="U168" s="7" t="s">
        <v>27</v>
      </c>
      <c r="V168" s="6" t="s">
        <v>28</v>
      </c>
      <c r="W168" s="7" t="s">
        <v>29</v>
      </c>
      <c r="X168" s="6" t="s">
        <v>23</v>
      </c>
      <c r="Y168" s="6" t="s">
        <v>24</v>
      </c>
      <c r="Z168" s="6">
        <v>152</v>
      </c>
      <c r="AA168" s="6">
        <v>2</v>
      </c>
      <c r="AB168" s="6" t="s">
        <v>24</v>
      </c>
    </row>
    <row r="169" spans="1:28" ht="24.95" customHeight="1">
      <c r="A169" s="6" t="s">
        <v>1808</v>
      </c>
      <c r="B169" s="7" t="s">
        <v>1809</v>
      </c>
      <c r="C169" s="6" t="s">
        <v>1127</v>
      </c>
      <c r="D169" s="6" t="s">
        <v>438</v>
      </c>
      <c r="E169" s="6" t="s">
        <v>1794</v>
      </c>
      <c r="F169" s="7" t="s">
        <v>44</v>
      </c>
      <c r="G169" s="7" t="s">
        <v>54</v>
      </c>
      <c r="I169" s="7" t="s">
        <v>1281</v>
      </c>
      <c r="J169" s="6" t="s">
        <v>23</v>
      </c>
      <c r="K169" s="6" t="s">
        <v>1801</v>
      </c>
      <c r="L169" s="6" t="s">
        <v>28</v>
      </c>
      <c r="M169" s="6" t="s">
        <v>23</v>
      </c>
      <c r="N169" s="6" t="s">
        <v>32</v>
      </c>
      <c r="O169" s="6" t="s">
        <v>23</v>
      </c>
      <c r="P169" s="7" t="s">
        <v>32</v>
      </c>
      <c r="Q169" s="7" t="s">
        <v>32</v>
      </c>
      <c r="R169" s="7" t="s">
        <v>23</v>
      </c>
      <c r="S169" s="7" t="s">
        <v>23</v>
      </c>
      <c r="T169" s="7" t="s">
        <v>32</v>
      </c>
      <c r="U169" s="7" t="s">
        <v>32</v>
      </c>
      <c r="V169" s="6" t="s">
        <v>28</v>
      </c>
      <c r="W169" s="7" t="s">
        <v>29</v>
      </c>
      <c r="X169" s="6" t="s">
        <v>23</v>
      </c>
      <c r="Y169" s="6" t="s">
        <v>24</v>
      </c>
      <c r="Z169" s="6">
        <v>48</v>
      </c>
      <c r="AA169" s="6">
        <v>2</v>
      </c>
      <c r="AB169" s="6" t="s">
        <v>24</v>
      </c>
    </row>
    <row r="170" spans="1:28" ht="24.95" customHeight="1">
      <c r="A170" s="6" t="s">
        <v>1264</v>
      </c>
      <c r="B170" s="7" t="s">
        <v>1265</v>
      </c>
      <c r="C170" s="6" t="s">
        <v>1127</v>
      </c>
      <c r="D170" s="6" t="s">
        <v>235</v>
      </c>
      <c r="E170" s="6" t="s">
        <v>236</v>
      </c>
      <c r="F170" s="7" t="s">
        <v>44</v>
      </c>
      <c r="G170" s="7" t="s">
        <v>1419</v>
      </c>
      <c r="H170" s="2" t="s">
        <v>35</v>
      </c>
      <c r="I170" s="7" t="s">
        <v>1013</v>
      </c>
      <c r="J170" s="6" t="s">
        <v>23</v>
      </c>
      <c r="K170" s="6" t="s">
        <v>235</v>
      </c>
      <c r="L170" s="6" t="s">
        <v>24</v>
      </c>
      <c r="M170" s="6" t="s">
        <v>23</v>
      </c>
      <c r="N170" s="6" t="s">
        <v>32</v>
      </c>
      <c r="O170" s="6" t="s">
        <v>23</v>
      </c>
      <c r="P170" s="7" t="s">
        <v>32</v>
      </c>
      <c r="Q170" s="7" t="s">
        <v>26</v>
      </c>
      <c r="R170" s="7" t="s">
        <v>27</v>
      </c>
      <c r="S170" s="7" t="s">
        <v>27</v>
      </c>
      <c r="T170" s="7" t="s">
        <v>32</v>
      </c>
      <c r="U170" s="7" t="s">
        <v>32</v>
      </c>
      <c r="V170" s="6" t="s">
        <v>24</v>
      </c>
      <c r="W170" s="7" t="s">
        <v>29</v>
      </c>
      <c r="X170" s="6" t="s">
        <v>23</v>
      </c>
      <c r="Y170" s="6" t="s">
        <v>24</v>
      </c>
      <c r="Z170" s="6">
        <v>50</v>
      </c>
      <c r="AA170" s="6">
        <v>2</v>
      </c>
      <c r="AB170" s="6" t="s">
        <v>24</v>
      </c>
    </row>
    <row r="171" spans="1:28" ht="24.95" customHeight="1">
      <c r="A171" s="6" t="s">
        <v>940</v>
      </c>
      <c r="B171" s="7" t="s">
        <v>801</v>
      </c>
      <c r="C171" s="6" t="s">
        <v>1127</v>
      </c>
      <c r="D171" s="6" t="s">
        <v>157</v>
      </c>
      <c r="E171" s="6" t="s">
        <v>156</v>
      </c>
      <c r="F171" s="7" t="s">
        <v>44</v>
      </c>
      <c r="G171" s="7" t="s">
        <v>158</v>
      </c>
      <c r="H171" s="2" t="s">
        <v>51</v>
      </c>
      <c r="I171" s="7" t="s">
        <v>22</v>
      </c>
      <c r="J171" s="6" t="s">
        <v>23</v>
      </c>
      <c r="K171" s="6" t="s">
        <v>157</v>
      </c>
      <c r="L171" s="6" t="s">
        <v>24</v>
      </c>
      <c r="M171" s="6" t="s">
        <v>23</v>
      </c>
      <c r="N171" s="6" t="s">
        <v>23</v>
      </c>
      <c r="O171" s="6" t="s">
        <v>23</v>
      </c>
      <c r="P171" s="7" t="s">
        <v>25</v>
      </c>
      <c r="Q171" s="7" t="s">
        <v>26</v>
      </c>
      <c r="R171" s="7" t="s">
        <v>27</v>
      </c>
      <c r="S171" s="7" t="s">
        <v>27</v>
      </c>
      <c r="T171" s="7" t="s">
        <v>23</v>
      </c>
      <c r="U171" s="7" t="s">
        <v>23</v>
      </c>
      <c r="V171" s="6" t="s">
        <v>28</v>
      </c>
      <c r="W171" s="7" t="s">
        <v>29</v>
      </c>
      <c r="X171" s="6" t="s">
        <v>23</v>
      </c>
      <c r="Y171" s="6" t="s">
        <v>24</v>
      </c>
      <c r="Z171" s="6">
        <v>50</v>
      </c>
      <c r="AA171" s="6">
        <v>1</v>
      </c>
      <c r="AB171" s="6" t="s">
        <v>24</v>
      </c>
    </row>
    <row r="172" spans="1:28" ht="24.95" customHeight="1">
      <c r="A172" s="6" t="s">
        <v>127</v>
      </c>
      <c r="B172" s="7" t="s">
        <v>128</v>
      </c>
      <c r="C172" s="6" t="s">
        <v>1127</v>
      </c>
      <c r="D172" s="6" t="s">
        <v>129</v>
      </c>
      <c r="E172" s="6" t="s">
        <v>126</v>
      </c>
      <c r="F172" s="7" t="s">
        <v>1420</v>
      </c>
      <c r="G172" s="7" t="s">
        <v>46</v>
      </c>
      <c r="H172" s="7" t="s">
        <v>1421</v>
      </c>
      <c r="I172" s="7" t="s">
        <v>1117</v>
      </c>
      <c r="J172" s="6" t="s">
        <v>23</v>
      </c>
      <c r="K172" s="6" t="s">
        <v>129</v>
      </c>
      <c r="L172" s="6" t="s">
        <v>24</v>
      </c>
      <c r="M172" s="6" t="s">
        <v>23</v>
      </c>
      <c r="N172" s="6" t="s">
        <v>32</v>
      </c>
      <c r="O172" s="6" t="s">
        <v>23</v>
      </c>
      <c r="P172" s="7" t="s">
        <v>32</v>
      </c>
      <c r="Q172" s="7" t="s">
        <v>26</v>
      </c>
      <c r="R172" s="7" t="s">
        <v>27</v>
      </c>
      <c r="S172" s="7" t="s">
        <v>32</v>
      </c>
      <c r="T172" s="7" t="s">
        <v>32</v>
      </c>
      <c r="U172" s="7" t="s">
        <v>32</v>
      </c>
      <c r="V172" s="6" t="s">
        <v>28</v>
      </c>
      <c r="W172" s="7" t="s">
        <v>29</v>
      </c>
      <c r="X172" s="6" t="s">
        <v>23</v>
      </c>
      <c r="Y172" s="6" t="s">
        <v>24</v>
      </c>
      <c r="Z172" s="6">
        <v>50</v>
      </c>
      <c r="AA172" s="6">
        <v>2</v>
      </c>
      <c r="AB172" s="6" t="s">
        <v>24</v>
      </c>
    </row>
    <row r="173" spans="1:28" ht="24.95" customHeight="1">
      <c r="A173" s="6" t="s">
        <v>1160</v>
      </c>
      <c r="B173" s="7" t="s">
        <v>1161</v>
      </c>
      <c r="C173" s="6" t="s">
        <v>1133</v>
      </c>
      <c r="D173" s="6" t="s">
        <v>967</v>
      </c>
      <c r="E173" s="6" t="s">
        <v>966</v>
      </c>
      <c r="F173" s="7" t="s">
        <v>87</v>
      </c>
      <c r="G173" s="7" t="s">
        <v>34</v>
      </c>
      <c r="H173" s="2" t="s">
        <v>61</v>
      </c>
      <c r="I173" s="7" t="s">
        <v>1117</v>
      </c>
      <c r="J173" s="6" t="s">
        <v>23</v>
      </c>
      <c r="K173" s="6" t="s">
        <v>967</v>
      </c>
      <c r="L173" s="6" t="s">
        <v>24</v>
      </c>
      <c r="M173" s="6" t="s">
        <v>23</v>
      </c>
      <c r="N173" s="6" t="s">
        <v>23</v>
      </c>
      <c r="O173" s="6" t="s">
        <v>23</v>
      </c>
      <c r="P173" s="7" t="s">
        <v>25</v>
      </c>
      <c r="Q173" s="7" t="s">
        <v>26</v>
      </c>
      <c r="R173" s="7" t="s">
        <v>23</v>
      </c>
      <c r="S173" s="7" t="s">
        <v>23</v>
      </c>
      <c r="T173" s="7" t="s">
        <v>23</v>
      </c>
      <c r="U173" s="7" t="s">
        <v>23</v>
      </c>
      <c r="V173" s="6" t="s">
        <v>24</v>
      </c>
      <c r="W173" s="7" t="s">
        <v>29</v>
      </c>
      <c r="X173" s="6" t="s">
        <v>23</v>
      </c>
      <c r="Y173" s="6" t="s">
        <v>24</v>
      </c>
      <c r="Z173" s="6">
        <v>48</v>
      </c>
      <c r="AA173" s="6">
        <v>1</v>
      </c>
      <c r="AB173" s="6" t="s">
        <v>24</v>
      </c>
    </row>
    <row r="174" spans="1:28" ht="24.95" customHeight="1">
      <c r="A174" s="6" t="s">
        <v>839</v>
      </c>
      <c r="B174" s="7" t="s">
        <v>825</v>
      </c>
      <c r="C174" s="6" t="s">
        <v>949</v>
      </c>
      <c r="D174" s="6" t="s">
        <v>172</v>
      </c>
      <c r="E174" s="6" t="s">
        <v>171</v>
      </c>
      <c r="F174" s="7" t="s">
        <v>1512</v>
      </c>
      <c r="G174" s="7" t="s">
        <v>173</v>
      </c>
      <c r="I174" s="7" t="s">
        <v>49</v>
      </c>
      <c r="J174" s="6" t="s">
        <v>23</v>
      </c>
      <c r="K174" s="6" t="s">
        <v>172</v>
      </c>
      <c r="L174" s="6" t="s">
        <v>24</v>
      </c>
      <c r="M174" s="6" t="s">
        <v>23</v>
      </c>
      <c r="N174" s="6" t="s">
        <v>32</v>
      </c>
      <c r="O174" s="6" t="s">
        <v>23</v>
      </c>
      <c r="P174" s="7" t="s">
        <v>25</v>
      </c>
      <c r="Q174" s="7" t="s">
        <v>26</v>
      </c>
      <c r="R174" s="7" t="s">
        <v>27</v>
      </c>
      <c r="S174" s="7" t="s">
        <v>32</v>
      </c>
      <c r="T174" s="7" t="s">
        <v>32</v>
      </c>
      <c r="U174" s="7" t="s">
        <v>32</v>
      </c>
      <c r="V174" s="6" t="s">
        <v>28</v>
      </c>
      <c r="W174" s="7" t="s">
        <v>29</v>
      </c>
      <c r="X174" s="6" t="s">
        <v>23</v>
      </c>
      <c r="Y174" s="6" t="s">
        <v>24</v>
      </c>
      <c r="Z174" s="6">
        <v>48</v>
      </c>
      <c r="AA174" s="6">
        <v>0</v>
      </c>
      <c r="AB174" s="6" t="s">
        <v>24</v>
      </c>
    </row>
    <row r="175" spans="1:28" ht="24.95" customHeight="1">
      <c r="A175" s="6" t="s">
        <v>849</v>
      </c>
      <c r="B175" s="7" t="s">
        <v>773</v>
      </c>
      <c r="C175" s="6" t="s">
        <v>949</v>
      </c>
      <c r="D175" s="6" t="s">
        <v>578</v>
      </c>
      <c r="F175" s="7" t="s">
        <v>1326</v>
      </c>
      <c r="G175" s="7" t="s">
        <v>35</v>
      </c>
      <c r="I175" s="7" t="s">
        <v>78</v>
      </c>
      <c r="J175" s="6" t="s">
        <v>23</v>
      </c>
      <c r="K175" s="6" t="s">
        <v>578</v>
      </c>
      <c r="L175" s="6" t="s">
        <v>24</v>
      </c>
      <c r="M175" s="6" t="s">
        <v>23</v>
      </c>
      <c r="N175" s="6" t="s">
        <v>32</v>
      </c>
      <c r="O175" s="6" t="s">
        <v>23</v>
      </c>
      <c r="P175" s="7" t="s">
        <v>25</v>
      </c>
      <c r="Q175" s="7" t="s">
        <v>40</v>
      </c>
      <c r="R175" s="7" t="s">
        <v>27</v>
      </c>
      <c r="S175" s="7" t="s">
        <v>32</v>
      </c>
      <c r="T175" s="7" t="s">
        <v>23</v>
      </c>
      <c r="U175" s="7" t="s">
        <v>32</v>
      </c>
      <c r="V175" s="6" t="s">
        <v>24</v>
      </c>
      <c r="W175" s="7" t="s">
        <v>29</v>
      </c>
      <c r="X175" s="6" t="s">
        <v>23</v>
      </c>
      <c r="Y175" s="6" t="s">
        <v>24</v>
      </c>
      <c r="Z175" s="6">
        <v>50</v>
      </c>
      <c r="AA175" s="6">
        <v>0</v>
      </c>
      <c r="AB175" s="6" t="s">
        <v>24</v>
      </c>
    </row>
    <row r="176" spans="1:28" ht="24.95" customHeight="1">
      <c r="A176" s="6" t="s">
        <v>1977</v>
      </c>
      <c r="B176" s="7" t="s">
        <v>1947</v>
      </c>
      <c r="C176" s="6" t="s">
        <v>1133</v>
      </c>
      <c r="D176" s="6" t="s">
        <v>1948</v>
      </c>
      <c r="E176" s="6" t="s">
        <v>1949</v>
      </c>
      <c r="F176" s="7" t="s">
        <v>1950</v>
      </c>
      <c r="G176" s="7" t="s">
        <v>2017</v>
      </c>
      <c r="H176" s="2" t="s">
        <v>2018</v>
      </c>
      <c r="I176" s="7" t="s">
        <v>49</v>
      </c>
      <c r="J176" s="6" t="s">
        <v>23</v>
      </c>
      <c r="K176" s="6" t="s">
        <v>1978</v>
      </c>
      <c r="L176" s="6" t="s">
        <v>24</v>
      </c>
      <c r="M176" s="6" t="s">
        <v>23</v>
      </c>
      <c r="N176" s="6" t="s">
        <v>32</v>
      </c>
      <c r="O176" s="6" t="s">
        <v>23</v>
      </c>
      <c r="P176" s="7" t="s">
        <v>25</v>
      </c>
      <c r="Q176" s="7" t="s">
        <v>26</v>
      </c>
      <c r="R176" s="7" t="s">
        <v>27</v>
      </c>
      <c r="S176" s="7" t="s">
        <v>27</v>
      </c>
      <c r="T176" s="7" t="s">
        <v>32</v>
      </c>
      <c r="U176" s="7" t="s">
        <v>32</v>
      </c>
      <c r="V176" s="6" t="s">
        <v>28</v>
      </c>
      <c r="W176" s="7" t="s">
        <v>29</v>
      </c>
      <c r="X176" s="6" t="s">
        <v>23</v>
      </c>
      <c r="Y176" s="6" t="s">
        <v>24</v>
      </c>
      <c r="Z176" s="6">
        <v>48</v>
      </c>
      <c r="AA176" s="6">
        <v>1</v>
      </c>
      <c r="AB176" s="6" t="s">
        <v>24</v>
      </c>
    </row>
    <row r="177" spans="1:28" ht="24.95" customHeight="1">
      <c r="A177" s="6" t="s">
        <v>852</v>
      </c>
      <c r="B177" s="7" t="s">
        <v>94</v>
      </c>
      <c r="C177" s="6" t="s">
        <v>1133</v>
      </c>
      <c r="D177" s="6" t="s">
        <v>95</v>
      </c>
      <c r="E177" s="6" t="s">
        <v>93</v>
      </c>
      <c r="F177" s="7" t="s">
        <v>45</v>
      </c>
      <c r="G177" s="7" t="s">
        <v>46</v>
      </c>
      <c r="H177" s="2" t="s">
        <v>47</v>
      </c>
      <c r="I177" s="7" t="s">
        <v>77</v>
      </c>
      <c r="J177" s="6" t="s">
        <v>23</v>
      </c>
      <c r="K177" s="6" t="s">
        <v>1096</v>
      </c>
      <c r="L177" s="6" t="s">
        <v>24</v>
      </c>
      <c r="M177" s="6" t="s">
        <v>23</v>
      </c>
      <c r="N177" s="6" t="s">
        <v>23</v>
      </c>
      <c r="O177" s="6" t="s">
        <v>23</v>
      </c>
      <c r="P177" s="7" t="s">
        <v>32</v>
      </c>
      <c r="Q177" s="7" t="s">
        <v>26</v>
      </c>
      <c r="R177" s="7" t="s">
        <v>27</v>
      </c>
      <c r="S177" s="7" t="s">
        <v>27</v>
      </c>
      <c r="T177" s="7" t="s">
        <v>32</v>
      </c>
      <c r="U177" s="7" t="s">
        <v>32</v>
      </c>
      <c r="V177" s="6" t="s">
        <v>28</v>
      </c>
      <c r="W177" s="7" t="s">
        <v>29</v>
      </c>
      <c r="X177" s="6" t="s">
        <v>23</v>
      </c>
      <c r="Y177" s="6" t="s">
        <v>24</v>
      </c>
      <c r="Z177" s="6">
        <v>48</v>
      </c>
      <c r="AA177" s="6">
        <v>1</v>
      </c>
      <c r="AB177" s="6" t="s">
        <v>24</v>
      </c>
    </row>
    <row r="178" spans="1:28" ht="24.95" customHeight="1">
      <c r="A178" s="6" t="s">
        <v>863</v>
      </c>
      <c r="B178" s="7" t="s">
        <v>1754</v>
      </c>
      <c r="C178" s="6" t="s">
        <v>1133</v>
      </c>
      <c r="D178" s="6" t="s">
        <v>1027</v>
      </c>
      <c r="E178" s="6"/>
      <c r="F178" s="7" t="s">
        <v>1028</v>
      </c>
      <c r="G178" s="7"/>
      <c r="I178" s="7" t="s">
        <v>75</v>
      </c>
      <c r="J178" s="6" t="s">
        <v>23</v>
      </c>
      <c r="K178" s="6" t="s">
        <v>695</v>
      </c>
      <c r="L178" s="6" t="s">
        <v>28</v>
      </c>
      <c r="M178" s="6" t="s">
        <v>23</v>
      </c>
      <c r="N178" s="6" t="s">
        <v>23</v>
      </c>
      <c r="O178" s="6" t="s">
        <v>23</v>
      </c>
      <c r="P178" s="7" t="s">
        <v>25</v>
      </c>
      <c r="Q178" s="7" t="s">
        <v>32</v>
      </c>
      <c r="R178" s="7" t="s">
        <v>27</v>
      </c>
      <c r="S178" s="7" t="s">
        <v>27</v>
      </c>
      <c r="T178" s="7" t="s">
        <v>32</v>
      </c>
      <c r="U178" s="7" t="s">
        <v>32</v>
      </c>
      <c r="V178" s="6" t="s">
        <v>24</v>
      </c>
      <c r="W178" s="7" t="s">
        <v>29</v>
      </c>
      <c r="X178" s="6" t="s">
        <v>23</v>
      </c>
      <c r="Y178" s="6" t="s">
        <v>24</v>
      </c>
      <c r="Z178" s="6">
        <v>1670</v>
      </c>
      <c r="AA178" s="6">
        <v>6</v>
      </c>
      <c r="AB178" s="6" t="s">
        <v>24</v>
      </c>
    </row>
    <row r="179" spans="1:28" ht="24.95" customHeight="1">
      <c r="A179" s="6" t="s">
        <v>793</v>
      </c>
      <c r="B179" s="7" t="s">
        <v>714</v>
      </c>
      <c r="C179" s="6" t="s">
        <v>949</v>
      </c>
      <c r="D179" s="6" t="s">
        <v>715</v>
      </c>
      <c r="F179" s="7" t="s">
        <v>1331</v>
      </c>
      <c r="G179" s="7" t="s">
        <v>1424</v>
      </c>
      <c r="I179" s="7" t="s">
        <v>75</v>
      </c>
      <c r="J179" s="6" t="s">
        <v>23</v>
      </c>
      <c r="K179" s="6" t="s">
        <v>716</v>
      </c>
      <c r="L179" s="6" t="s">
        <v>28</v>
      </c>
      <c r="M179" s="6" t="s">
        <v>23</v>
      </c>
      <c r="N179" s="6" t="s">
        <v>23</v>
      </c>
      <c r="O179" s="6" t="s">
        <v>23</v>
      </c>
      <c r="P179" s="7" t="s">
        <v>25</v>
      </c>
      <c r="Q179" s="7" t="s">
        <v>32</v>
      </c>
      <c r="R179" s="7" t="s">
        <v>27</v>
      </c>
      <c r="S179" s="7" t="s">
        <v>27</v>
      </c>
      <c r="T179" s="7" t="s">
        <v>32</v>
      </c>
      <c r="U179" s="7" t="s">
        <v>32</v>
      </c>
      <c r="V179" s="6" t="s">
        <v>24</v>
      </c>
      <c r="W179" s="7" t="s">
        <v>29</v>
      </c>
      <c r="X179" s="6" t="s">
        <v>23</v>
      </c>
      <c r="Y179" s="6" t="s">
        <v>24</v>
      </c>
      <c r="Z179" s="6">
        <v>1561</v>
      </c>
      <c r="AA179" s="6">
        <v>6</v>
      </c>
      <c r="AB179" s="6" t="s">
        <v>24</v>
      </c>
    </row>
    <row r="180" spans="1:28" ht="24.95" customHeight="1">
      <c r="A180" s="6" t="s">
        <v>1169</v>
      </c>
      <c r="B180" s="7" t="s">
        <v>544</v>
      </c>
      <c r="C180" s="6" t="s">
        <v>1133</v>
      </c>
      <c r="D180" s="6" t="s">
        <v>545</v>
      </c>
      <c r="E180" s="6" t="s">
        <v>978</v>
      </c>
      <c r="F180" s="7" t="s">
        <v>546</v>
      </c>
      <c r="G180" s="7" t="s">
        <v>547</v>
      </c>
      <c r="I180" s="7" t="s">
        <v>1170</v>
      </c>
      <c r="J180" s="6" t="s">
        <v>23</v>
      </c>
      <c r="K180" s="6" t="s">
        <v>548</v>
      </c>
      <c r="L180" s="6" t="s">
        <v>24</v>
      </c>
      <c r="M180" s="6" t="s">
        <v>23</v>
      </c>
      <c r="N180" s="6" t="s">
        <v>23</v>
      </c>
      <c r="O180" s="6" t="s">
        <v>23</v>
      </c>
      <c r="P180" s="7" t="s">
        <v>32</v>
      </c>
      <c r="Q180" s="7" t="s">
        <v>26</v>
      </c>
      <c r="R180" s="7" t="s">
        <v>27</v>
      </c>
      <c r="S180" s="7" t="s">
        <v>27</v>
      </c>
      <c r="T180" s="7" t="s">
        <v>32</v>
      </c>
      <c r="U180" s="7" t="s">
        <v>32</v>
      </c>
      <c r="V180" s="6" t="s">
        <v>24</v>
      </c>
      <c r="W180" s="7" t="s">
        <v>29</v>
      </c>
      <c r="X180" s="6" t="s">
        <v>23</v>
      </c>
      <c r="Y180" s="6" t="s">
        <v>24</v>
      </c>
      <c r="Z180" s="6">
        <v>0</v>
      </c>
      <c r="AA180" s="6">
        <v>0</v>
      </c>
      <c r="AB180" s="6" t="s">
        <v>24</v>
      </c>
    </row>
    <row r="181" spans="1:28" ht="24.95" customHeight="1">
      <c r="A181" s="6" t="s">
        <v>1172</v>
      </c>
      <c r="B181" s="7" t="s">
        <v>1173</v>
      </c>
      <c r="C181" s="6" t="s">
        <v>1133</v>
      </c>
      <c r="D181" s="6" t="s">
        <v>992</v>
      </c>
      <c r="E181" s="6"/>
      <c r="F181" s="7" t="s">
        <v>60</v>
      </c>
      <c r="G181" s="7" t="s">
        <v>1017</v>
      </c>
      <c r="I181" s="7" t="s">
        <v>77</v>
      </c>
      <c r="J181" s="6" t="s">
        <v>23</v>
      </c>
      <c r="K181" s="6" t="s">
        <v>992</v>
      </c>
      <c r="L181" s="6" t="s">
        <v>28</v>
      </c>
      <c r="M181" s="6" t="s">
        <v>23</v>
      </c>
      <c r="N181" s="6" t="s">
        <v>32</v>
      </c>
      <c r="O181" s="6" t="s">
        <v>23</v>
      </c>
      <c r="P181" s="7" t="s">
        <v>32</v>
      </c>
      <c r="Q181" s="7" t="s">
        <v>32</v>
      </c>
      <c r="R181" s="7" t="s">
        <v>32</v>
      </c>
      <c r="S181" s="7" t="s">
        <v>32</v>
      </c>
      <c r="T181" s="7" t="s">
        <v>32</v>
      </c>
      <c r="U181" s="7" t="s">
        <v>32</v>
      </c>
      <c r="V181" s="6" t="s">
        <v>28</v>
      </c>
      <c r="W181" s="7" t="s">
        <v>28</v>
      </c>
      <c r="X181" s="6" t="s">
        <v>32</v>
      </c>
      <c r="Y181" s="6" t="s">
        <v>24</v>
      </c>
      <c r="Z181" s="6">
        <v>16</v>
      </c>
      <c r="AA181" s="6">
        <v>1</v>
      </c>
      <c r="AB181" s="6" t="s">
        <v>28</v>
      </c>
    </row>
    <row r="182" spans="1:28" ht="24.95" customHeight="1">
      <c r="A182" s="6" t="s">
        <v>1135</v>
      </c>
      <c r="B182" s="7" t="s">
        <v>758</v>
      </c>
      <c r="C182" s="6" t="s">
        <v>1133</v>
      </c>
      <c r="D182" s="6" t="s">
        <v>476</v>
      </c>
      <c r="E182" s="6" t="s">
        <v>477</v>
      </c>
      <c r="F182" s="7" t="s">
        <v>74</v>
      </c>
      <c r="G182" s="7" t="s">
        <v>478</v>
      </c>
      <c r="I182" s="7" t="s">
        <v>22</v>
      </c>
      <c r="J182" s="6" t="s">
        <v>23</v>
      </c>
      <c r="K182" s="6" t="s">
        <v>2052</v>
      </c>
      <c r="L182" s="6" t="s">
        <v>24</v>
      </c>
      <c r="M182" s="6" t="s">
        <v>23</v>
      </c>
      <c r="N182" s="6" t="s">
        <v>23</v>
      </c>
      <c r="O182" s="6" t="s">
        <v>23</v>
      </c>
      <c r="P182" s="7" t="s">
        <v>32</v>
      </c>
      <c r="Q182" s="7" t="s">
        <v>32</v>
      </c>
      <c r="R182" s="7" t="s">
        <v>27</v>
      </c>
      <c r="S182" s="7" t="s">
        <v>32</v>
      </c>
      <c r="T182" s="7" t="s">
        <v>32</v>
      </c>
      <c r="U182" s="7" t="s">
        <v>32</v>
      </c>
      <c r="V182" s="6" t="s">
        <v>28</v>
      </c>
      <c r="W182" s="7" t="s">
        <v>29</v>
      </c>
      <c r="X182" s="6" t="s">
        <v>23</v>
      </c>
      <c r="Y182" s="6" t="s">
        <v>24</v>
      </c>
      <c r="Z182" s="6">
        <v>15</v>
      </c>
      <c r="AA182" s="6">
        <v>1</v>
      </c>
      <c r="AB182" s="6" t="s">
        <v>24</v>
      </c>
    </row>
    <row r="183" spans="1:28" ht="24.95" customHeight="1">
      <c r="A183" s="6" t="s">
        <v>874</v>
      </c>
      <c r="B183" s="7" t="s">
        <v>809</v>
      </c>
      <c r="C183" s="6" t="s">
        <v>949</v>
      </c>
      <c r="D183" s="6" t="s">
        <v>669</v>
      </c>
      <c r="E183" s="6" t="s">
        <v>670</v>
      </c>
      <c r="F183" s="7" t="s">
        <v>234</v>
      </c>
      <c r="G183" s="7" t="s">
        <v>47</v>
      </c>
      <c r="I183" s="7" t="s">
        <v>1490</v>
      </c>
      <c r="J183" s="6" t="s">
        <v>23</v>
      </c>
      <c r="K183" s="6" t="s">
        <v>669</v>
      </c>
      <c r="L183" s="6" t="s">
        <v>24</v>
      </c>
      <c r="M183" s="6" t="s">
        <v>23</v>
      </c>
      <c r="N183" s="6" t="s">
        <v>32</v>
      </c>
      <c r="O183" s="6" t="s">
        <v>23</v>
      </c>
      <c r="P183" s="7" t="s">
        <v>25</v>
      </c>
      <c r="Q183" s="7" t="s">
        <v>40</v>
      </c>
      <c r="R183" s="7" t="s">
        <v>27</v>
      </c>
      <c r="S183" s="7" t="s">
        <v>27</v>
      </c>
      <c r="T183" s="7" t="s">
        <v>27</v>
      </c>
      <c r="U183" s="7" t="s">
        <v>23</v>
      </c>
      <c r="V183" s="6" t="s">
        <v>28</v>
      </c>
      <c r="W183" s="7" t="s">
        <v>29</v>
      </c>
      <c r="X183" s="6" t="s">
        <v>23</v>
      </c>
      <c r="Y183" s="6" t="s">
        <v>24</v>
      </c>
      <c r="Z183" s="6">
        <v>48</v>
      </c>
      <c r="AA183" s="6">
        <v>2</v>
      </c>
      <c r="AB183" s="6" t="s">
        <v>24</v>
      </c>
    </row>
    <row r="184" spans="1:28" ht="24.95" customHeight="1">
      <c r="A184" s="6" t="s">
        <v>491</v>
      </c>
      <c r="B184" s="7" t="s">
        <v>492</v>
      </c>
      <c r="C184" s="6" t="s">
        <v>949</v>
      </c>
      <c r="D184" s="6" t="s">
        <v>493</v>
      </c>
      <c r="F184" s="7" t="s">
        <v>87</v>
      </c>
      <c r="G184" s="7" t="s">
        <v>46</v>
      </c>
      <c r="H184" s="7" t="s">
        <v>47</v>
      </c>
      <c r="I184" s="7" t="s">
        <v>22</v>
      </c>
      <c r="J184" s="6" t="s">
        <v>23</v>
      </c>
      <c r="K184" s="6" t="s">
        <v>493</v>
      </c>
      <c r="L184" s="6" t="s">
        <v>24</v>
      </c>
      <c r="M184" s="6" t="s">
        <v>23</v>
      </c>
      <c r="N184" s="6" t="s">
        <v>32</v>
      </c>
      <c r="O184" s="6" t="s">
        <v>23</v>
      </c>
      <c r="P184" s="7" t="s">
        <v>25</v>
      </c>
      <c r="Q184" s="7" t="s">
        <v>40</v>
      </c>
      <c r="R184" s="7" t="s">
        <v>27</v>
      </c>
      <c r="S184" s="7" t="s">
        <v>27</v>
      </c>
      <c r="T184" s="7" t="s">
        <v>32</v>
      </c>
      <c r="U184" s="7" t="s">
        <v>32</v>
      </c>
      <c r="V184" s="6" t="s">
        <v>28</v>
      </c>
      <c r="W184" s="7" t="s">
        <v>29</v>
      </c>
      <c r="X184" s="6" t="s">
        <v>23</v>
      </c>
      <c r="Y184" s="6" t="s">
        <v>24</v>
      </c>
      <c r="Z184" s="6">
        <v>48</v>
      </c>
      <c r="AA184" s="6">
        <v>2</v>
      </c>
      <c r="AB184" s="6" t="s">
        <v>24</v>
      </c>
    </row>
    <row r="185" spans="1:28" ht="24.95" customHeight="1">
      <c r="A185" s="6" t="s">
        <v>1573</v>
      </c>
      <c r="B185" s="7" t="s">
        <v>1728</v>
      </c>
      <c r="C185" s="6" t="s">
        <v>1133</v>
      </c>
      <c r="D185" s="6" t="s">
        <v>1570</v>
      </c>
      <c r="E185" s="6"/>
      <c r="F185" s="7" t="s">
        <v>1729</v>
      </c>
      <c r="G185" s="7" t="s">
        <v>91</v>
      </c>
      <c r="I185" s="7" t="s">
        <v>1730</v>
      </c>
      <c r="J185" s="6" t="s">
        <v>32</v>
      </c>
      <c r="K185" s="6" t="s">
        <v>732</v>
      </c>
      <c r="L185" s="6" t="s">
        <v>24</v>
      </c>
      <c r="M185" s="6" t="s">
        <v>32</v>
      </c>
      <c r="N185" s="6" t="s">
        <v>32</v>
      </c>
      <c r="O185" s="6" t="s">
        <v>32</v>
      </c>
      <c r="P185" s="7" t="s">
        <v>32</v>
      </c>
      <c r="Q185" s="7" t="s">
        <v>32</v>
      </c>
      <c r="R185" s="7" t="s">
        <v>32</v>
      </c>
      <c r="S185" s="7" t="s">
        <v>32</v>
      </c>
      <c r="T185" s="7" t="s">
        <v>32</v>
      </c>
      <c r="U185" s="7" t="s">
        <v>32</v>
      </c>
      <c r="V185" s="6" t="s">
        <v>28</v>
      </c>
      <c r="W185" s="7" t="s">
        <v>29</v>
      </c>
      <c r="X185" s="6" t="s">
        <v>23</v>
      </c>
      <c r="Y185" s="6" t="s">
        <v>24</v>
      </c>
      <c r="Z185" s="6">
        <v>7</v>
      </c>
      <c r="AA185" s="6">
        <v>1</v>
      </c>
      <c r="AB185" s="6" t="s">
        <v>24</v>
      </c>
    </row>
    <row r="186" spans="1:28" ht="24.95" customHeight="1">
      <c r="A186" s="6" t="s">
        <v>879</v>
      </c>
      <c r="B186" s="7" t="s">
        <v>1960</v>
      </c>
      <c r="C186" s="6" t="s">
        <v>1133</v>
      </c>
      <c r="D186" s="6" t="s">
        <v>636</v>
      </c>
      <c r="E186" s="6"/>
      <c r="F186" s="7" t="s">
        <v>1720</v>
      </c>
      <c r="G186" s="7" t="s">
        <v>1721</v>
      </c>
      <c r="I186" s="7" t="s">
        <v>49</v>
      </c>
      <c r="J186" s="6" t="s">
        <v>23</v>
      </c>
      <c r="K186" s="6" t="s">
        <v>1723</v>
      </c>
      <c r="L186" s="6" t="s">
        <v>24</v>
      </c>
      <c r="M186" s="6" t="s">
        <v>23</v>
      </c>
      <c r="N186" s="6" t="s">
        <v>32</v>
      </c>
      <c r="O186" s="6" t="s">
        <v>23</v>
      </c>
      <c r="P186" s="7" t="s">
        <v>25</v>
      </c>
      <c r="Q186" s="7" t="s">
        <v>26</v>
      </c>
      <c r="R186" s="7" t="s">
        <v>27</v>
      </c>
      <c r="S186" s="7" t="s">
        <v>27</v>
      </c>
      <c r="T186" s="7" t="s">
        <v>23</v>
      </c>
      <c r="U186" s="7" t="s">
        <v>32</v>
      </c>
      <c r="V186" s="6" t="s">
        <v>24</v>
      </c>
      <c r="W186" s="7" t="s">
        <v>29</v>
      </c>
      <c r="X186" s="6" t="s">
        <v>23</v>
      </c>
      <c r="Y186" s="6" t="s">
        <v>24</v>
      </c>
      <c r="Z186" s="6">
        <v>3000</v>
      </c>
      <c r="AA186" s="6">
        <v>13</v>
      </c>
      <c r="AB186" s="6" t="s">
        <v>24</v>
      </c>
    </row>
    <row r="187" spans="1:28" ht="24.95" customHeight="1">
      <c r="A187" s="6" t="s">
        <v>881</v>
      </c>
      <c r="B187" s="7" t="s">
        <v>1961</v>
      </c>
      <c r="C187" s="6" t="s">
        <v>1133</v>
      </c>
      <c r="D187" s="6" t="s">
        <v>675</v>
      </c>
      <c r="E187" s="6"/>
      <c r="F187" s="7" t="s">
        <v>2008</v>
      </c>
      <c r="G187" s="7" t="s">
        <v>2013</v>
      </c>
      <c r="I187" s="7" t="s">
        <v>49</v>
      </c>
      <c r="J187" s="6" t="s">
        <v>23</v>
      </c>
      <c r="K187" s="6" t="s">
        <v>1992</v>
      </c>
      <c r="L187" s="6" t="s">
        <v>28</v>
      </c>
      <c r="M187" s="6" t="s">
        <v>23</v>
      </c>
      <c r="N187" s="6" t="s">
        <v>32</v>
      </c>
      <c r="O187" s="6" t="s">
        <v>23</v>
      </c>
      <c r="P187" s="7" t="s">
        <v>25</v>
      </c>
      <c r="Q187" s="7" t="s">
        <v>26</v>
      </c>
      <c r="R187" s="7" t="s">
        <v>27</v>
      </c>
      <c r="S187" s="7" t="s">
        <v>27</v>
      </c>
      <c r="T187" s="7" t="s">
        <v>23</v>
      </c>
      <c r="U187" s="7" t="s">
        <v>32</v>
      </c>
      <c r="V187" s="6" t="s">
        <v>24</v>
      </c>
      <c r="W187" s="7" t="s">
        <v>29</v>
      </c>
      <c r="X187" s="6" t="s">
        <v>23</v>
      </c>
      <c r="Y187" s="6" t="s">
        <v>24</v>
      </c>
      <c r="Z187" s="6">
        <v>2000</v>
      </c>
      <c r="AA187" s="6">
        <v>8</v>
      </c>
      <c r="AB187" s="6" t="s">
        <v>24</v>
      </c>
    </row>
    <row r="188" spans="1:28" ht="24.95" customHeight="1">
      <c r="A188" s="6" t="s">
        <v>888</v>
      </c>
      <c r="B188" s="7" t="s">
        <v>820</v>
      </c>
      <c r="C188" s="6" t="s">
        <v>1133</v>
      </c>
      <c r="D188" s="6" t="s">
        <v>538</v>
      </c>
      <c r="E188" s="6"/>
      <c r="F188" s="7" t="s">
        <v>1339</v>
      </c>
      <c r="G188" s="7"/>
      <c r="I188" s="7" t="s">
        <v>1275</v>
      </c>
      <c r="J188" s="6" t="s">
        <v>23</v>
      </c>
      <c r="K188" s="6" t="s">
        <v>1980</v>
      </c>
      <c r="L188" s="6" t="s">
        <v>28</v>
      </c>
      <c r="M188" s="6" t="s">
        <v>23</v>
      </c>
      <c r="N188" s="6" t="s">
        <v>32</v>
      </c>
      <c r="O188" s="6" t="s">
        <v>23</v>
      </c>
      <c r="P188" s="7" t="s">
        <v>25</v>
      </c>
      <c r="Q188" s="7" t="s">
        <v>26</v>
      </c>
      <c r="R188" s="7" t="s">
        <v>27</v>
      </c>
      <c r="S188" s="7" t="s">
        <v>27</v>
      </c>
      <c r="T188" s="7" t="s">
        <v>23</v>
      </c>
      <c r="U188" s="7" t="s">
        <v>32</v>
      </c>
      <c r="V188" s="6" t="s">
        <v>24</v>
      </c>
      <c r="W188" s="7" t="s">
        <v>29</v>
      </c>
      <c r="X188" s="6" t="s">
        <v>23</v>
      </c>
      <c r="Y188" s="6" t="s">
        <v>24</v>
      </c>
      <c r="Z188" s="6">
        <v>15</v>
      </c>
      <c r="AA188" s="6">
        <v>2</v>
      </c>
      <c r="AB188" s="6" t="s">
        <v>24</v>
      </c>
    </row>
    <row r="189" spans="1:28" ht="24.95" customHeight="1">
      <c r="A189" s="6" t="s">
        <v>889</v>
      </c>
      <c r="B189" s="7" t="s">
        <v>1185</v>
      </c>
      <c r="C189" s="6" t="s">
        <v>1133</v>
      </c>
      <c r="D189" s="6" t="s">
        <v>563</v>
      </c>
      <c r="E189" s="6"/>
      <c r="F189" s="7" t="s">
        <v>1942</v>
      </c>
      <c r="G189" s="7" t="s">
        <v>1377</v>
      </c>
      <c r="I189" s="7" t="s">
        <v>28</v>
      </c>
      <c r="J189" s="6" t="s">
        <v>23</v>
      </c>
      <c r="K189" s="6" t="s">
        <v>1974</v>
      </c>
      <c r="L189" s="6" t="s">
        <v>28</v>
      </c>
      <c r="M189" s="6" t="s">
        <v>23</v>
      </c>
      <c r="N189" s="6" t="s">
        <v>23</v>
      </c>
      <c r="O189" s="6" t="s">
        <v>23</v>
      </c>
      <c r="P189" s="7" t="s">
        <v>25</v>
      </c>
      <c r="Q189" s="7" t="s">
        <v>26</v>
      </c>
      <c r="R189" s="7" t="s">
        <v>27</v>
      </c>
      <c r="S189" s="7" t="s">
        <v>27</v>
      </c>
      <c r="T189" s="7" t="s">
        <v>23</v>
      </c>
      <c r="U189" s="7" t="s">
        <v>32</v>
      </c>
      <c r="V189" s="6" t="s">
        <v>24</v>
      </c>
      <c r="W189" s="7" t="s">
        <v>29</v>
      </c>
      <c r="X189" s="6" t="s">
        <v>23</v>
      </c>
      <c r="Y189" s="6" t="s">
        <v>24</v>
      </c>
      <c r="Z189" s="6">
        <v>100</v>
      </c>
      <c r="AA189" s="6">
        <v>10</v>
      </c>
      <c r="AB189" s="6" t="s">
        <v>24</v>
      </c>
    </row>
    <row r="190" spans="1:28" ht="24.95" customHeight="1">
      <c r="A190" s="6" t="s">
        <v>664</v>
      </c>
      <c r="B190" s="7" t="s">
        <v>1753</v>
      </c>
      <c r="C190" s="6" t="s">
        <v>949</v>
      </c>
      <c r="D190" s="6" t="s">
        <v>665</v>
      </c>
      <c r="E190" s="6" t="s">
        <v>666</v>
      </c>
      <c r="F190" s="7" t="s">
        <v>1505</v>
      </c>
      <c r="G190" s="7" t="s">
        <v>47</v>
      </c>
      <c r="I190" s="7" t="s">
        <v>42</v>
      </c>
      <c r="J190" s="6" t="s">
        <v>23</v>
      </c>
      <c r="K190" s="6" t="s">
        <v>665</v>
      </c>
      <c r="L190" s="6" t="s">
        <v>24</v>
      </c>
      <c r="M190" s="6" t="s">
        <v>23</v>
      </c>
      <c r="N190" s="6" t="s">
        <v>32</v>
      </c>
      <c r="O190" s="6" t="s">
        <v>23</v>
      </c>
      <c r="P190" s="7" t="s">
        <v>25</v>
      </c>
      <c r="Q190" s="7" t="s">
        <v>40</v>
      </c>
      <c r="R190" s="7" t="s">
        <v>23</v>
      </c>
      <c r="S190" s="7" t="s">
        <v>23</v>
      </c>
      <c r="T190" s="7" t="s">
        <v>32</v>
      </c>
      <c r="U190" s="7" t="s">
        <v>32</v>
      </c>
      <c r="V190" s="6" t="s">
        <v>24</v>
      </c>
      <c r="W190" s="7" t="s">
        <v>29</v>
      </c>
      <c r="X190" s="6" t="s">
        <v>23</v>
      </c>
      <c r="Y190" s="6" t="s">
        <v>24</v>
      </c>
      <c r="Z190" s="6">
        <v>38</v>
      </c>
      <c r="AA190" s="6">
        <v>0</v>
      </c>
      <c r="AB190" s="6" t="s">
        <v>24</v>
      </c>
    </row>
    <row r="191" spans="1:28" ht="24.95" customHeight="1">
      <c r="A191" s="6" t="s">
        <v>911</v>
      </c>
      <c r="B191" s="7" t="s">
        <v>765</v>
      </c>
      <c r="C191" s="6" t="s">
        <v>1133</v>
      </c>
      <c r="D191" s="6" t="s">
        <v>522</v>
      </c>
      <c r="E191" s="6"/>
      <c r="F191" s="7" t="s">
        <v>1199</v>
      </c>
      <c r="G191" s="7" t="s">
        <v>1200</v>
      </c>
      <c r="H191" s="2" t="s">
        <v>1280</v>
      </c>
      <c r="I191" s="7" t="s">
        <v>1453</v>
      </c>
      <c r="J191" s="6" t="s">
        <v>23</v>
      </c>
      <c r="K191" s="6" t="s">
        <v>522</v>
      </c>
      <c r="L191" s="6" t="s">
        <v>24</v>
      </c>
      <c r="M191" s="6" t="s">
        <v>23</v>
      </c>
      <c r="N191" s="6" t="s">
        <v>32</v>
      </c>
      <c r="O191" s="6" t="s">
        <v>23</v>
      </c>
      <c r="P191" s="7" t="s">
        <v>32</v>
      </c>
      <c r="Q191" s="7" t="s">
        <v>32</v>
      </c>
      <c r="R191" s="7" t="s">
        <v>27</v>
      </c>
      <c r="S191" s="7" t="s">
        <v>27</v>
      </c>
      <c r="T191" s="7" t="s">
        <v>27</v>
      </c>
      <c r="U191" s="7" t="s">
        <v>32</v>
      </c>
      <c r="V191" s="6" t="s">
        <v>28</v>
      </c>
      <c r="W191" s="7" t="s">
        <v>29</v>
      </c>
      <c r="X191" s="6" t="s">
        <v>23</v>
      </c>
      <c r="Y191" s="6" t="s">
        <v>24</v>
      </c>
      <c r="Z191" s="6">
        <v>10</v>
      </c>
      <c r="AA191" s="6">
        <v>2</v>
      </c>
      <c r="AB191" s="6" t="s">
        <v>24</v>
      </c>
    </row>
    <row r="192" spans="1:28" ht="24.95" customHeight="1">
      <c r="A192" s="6" t="s">
        <v>1486</v>
      </c>
      <c r="B192" s="7" t="s">
        <v>1482</v>
      </c>
      <c r="C192" s="6" t="s">
        <v>1133</v>
      </c>
      <c r="D192" s="6" t="s">
        <v>1483</v>
      </c>
      <c r="E192" s="6" t="s">
        <v>1481</v>
      </c>
      <c r="F192" s="7" t="s">
        <v>1487</v>
      </c>
      <c r="G192" s="7" t="s">
        <v>1485</v>
      </c>
      <c r="I192" s="7" t="s">
        <v>1484</v>
      </c>
      <c r="J192" s="6" t="s">
        <v>32</v>
      </c>
      <c r="K192" s="6" t="s">
        <v>732</v>
      </c>
      <c r="L192" s="6" t="s">
        <v>24</v>
      </c>
      <c r="M192" s="6" t="s">
        <v>23</v>
      </c>
      <c r="N192" s="6" t="s">
        <v>23</v>
      </c>
      <c r="O192" s="6" t="s">
        <v>23</v>
      </c>
      <c r="P192" s="7" t="s">
        <v>32</v>
      </c>
      <c r="Q192" s="7" t="s">
        <v>32</v>
      </c>
      <c r="R192" s="7" t="s">
        <v>32</v>
      </c>
      <c r="S192" s="7" t="s">
        <v>32</v>
      </c>
      <c r="T192" s="7" t="s">
        <v>32</v>
      </c>
      <c r="U192" s="7" t="s">
        <v>32</v>
      </c>
      <c r="V192" s="6" t="s">
        <v>28</v>
      </c>
      <c r="W192" s="7" t="s">
        <v>29</v>
      </c>
      <c r="X192" s="6" t="s">
        <v>23</v>
      </c>
      <c r="Y192" s="6" t="s">
        <v>24</v>
      </c>
      <c r="Z192" s="6">
        <v>10</v>
      </c>
      <c r="AA192" s="6">
        <v>1</v>
      </c>
      <c r="AB192" s="6" t="s">
        <v>24</v>
      </c>
    </row>
    <row r="193" spans="1:28" ht="24.95" customHeight="1">
      <c r="A193" s="6" t="s">
        <v>516</v>
      </c>
      <c r="B193" s="7" t="s">
        <v>517</v>
      </c>
      <c r="C193" s="6" t="s">
        <v>949</v>
      </c>
      <c r="D193" s="6" t="s">
        <v>518</v>
      </c>
      <c r="F193" s="7" t="s">
        <v>1327</v>
      </c>
      <c r="G193" s="7" t="s">
        <v>35</v>
      </c>
      <c r="I193" s="7" t="s">
        <v>1498</v>
      </c>
      <c r="J193" s="6" t="s">
        <v>23</v>
      </c>
      <c r="K193" s="6" t="s">
        <v>519</v>
      </c>
      <c r="L193" s="6" t="s">
        <v>28</v>
      </c>
      <c r="M193" s="6" t="s">
        <v>23</v>
      </c>
      <c r="N193" s="6" t="s">
        <v>32</v>
      </c>
      <c r="O193" s="6" t="s">
        <v>23</v>
      </c>
      <c r="P193" s="7" t="s">
        <v>32</v>
      </c>
      <c r="Q193" s="7" t="s">
        <v>40</v>
      </c>
      <c r="R193" s="7" t="s">
        <v>27</v>
      </c>
      <c r="S193" s="7" t="s">
        <v>32</v>
      </c>
      <c r="T193" s="7" t="s">
        <v>32</v>
      </c>
      <c r="U193" s="7" t="s">
        <v>32</v>
      </c>
      <c r="V193" s="6" t="s">
        <v>28</v>
      </c>
      <c r="W193" s="7" t="s">
        <v>29</v>
      </c>
      <c r="X193" s="6" t="s">
        <v>23</v>
      </c>
      <c r="Y193" s="6" t="s">
        <v>24</v>
      </c>
      <c r="Z193" s="6">
        <v>270</v>
      </c>
      <c r="AA193" s="6">
        <v>1</v>
      </c>
      <c r="AB193" s="6" t="s">
        <v>24</v>
      </c>
    </row>
    <row r="194" spans="1:28" ht="24.95" customHeight="1">
      <c r="A194" s="6" t="s">
        <v>274</v>
      </c>
      <c r="B194" s="7" t="s">
        <v>275</v>
      </c>
      <c r="C194" s="6" t="s">
        <v>949</v>
      </c>
      <c r="D194" s="6" t="s">
        <v>276</v>
      </c>
      <c r="E194" s="6" t="s">
        <v>277</v>
      </c>
      <c r="F194" s="7" t="s">
        <v>1461</v>
      </c>
      <c r="G194" s="7" t="s">
        <v>1478</v>
      </c>
      <c r="I194" s="7" t="s">
        <v>221</v>
      </c>
      <c r="J194" s="6" t="s">
        <v>23</v>
      </c>
      <c r="K194" s="6" t="s">
        <v>276</v>
      </c>
      <c r="L194" s="6" t="s">
        <v>28</v>
      </c>
      <c r="M194" s="6" t="s">
        <v>23</v>
      </c>
      <c r="N194" s="6" t="s">
        <v>23</v>
      </c>
      <c r="O194" s="6" t="s">
        <v>23</v>
      </c>
      <c r="P194" s="7" t="s">
        <v>25</v>
      </c>
      <c r="Q194" s="7" t="s">
        <v>32</v>
      </c>
      <c r="R194" s="7" t="s">
        <v>23</v>
      </c>
      <c r="S194" s="7" t="s">
        <v>32</v>
      </c>
      <c r="T194" s="7" t="s">
        <v>32</v>
      </c>
      <c r="U194" s="7" t="s">
        <v>32</v>
      </c>
      <c r="V194" s="6" t="s">
        <v>28</v>
      </c>
      <c r="W194" s="7" t="s">
        <v>29</v>
      </c>
      <c r="X194" s="6" t="s">
        <v>23</v>
      </c>
      <c r="Y194" s="6" t="s">
        <v>24</v>
      </c>
      <c r="Z194" s="6">
        <v>40</v>
      </c>
      <c r="AA194" s="6">
        <v>10</v>
      </c>
      <c r="AB194" s="6" t="s">
        <v>24</v>
      </c>
    </row>
    <row r="195" spans="1:28" ht="24.95" customHeight="1">
      <c r="A195" s="6" t="s">
        <v>1785</v>
      </c>
      <c r="B195" s="7" t="s">
        <v>804</v>
      </c>
      <c r="C195" s="6" t="s">
        <v>949</v>
      </c>
      <c r="D195" s="6" t="s">
        <v>270</v>
      </c>
      <c r="F195" s="7" t="s">
        <v>1503</v>
      </c>
      <c r="G195" s="7" t="s">
        <v>1504</v>
      </c>
      <c r="I195" s="7" t="s">
        <v>1491</v>
      </c>
      <c r="J195" s="6" t="s">
        <v>23</v>
      </c>
      <c r="K195" s="6" t="s">
        <v>270</v>
      </c>
      <c r="L195" s="6" t="s">
        <v>24</v>
      </c>
      <c r="M195" s="6" t="s">
        <v>23</v>
      </c>
      <c r="N195" s="6" t="s">
        <v>32</v>
      </c>
      <c r="O195" s="6" t="s">
        <v>32</v>
      </c>
      <c r="P195" s="7" t="s">
        <v>32</v>
      </c>
      <c r="Q195" s="7" t="s">
        <v>32</v>
      </c>
      <c r="R195" s="7" t="s">
        <v>23</v>
      </c>
      <c r="S195" s="7" t="s">
        <v>23</v>
      </c>
      <c r="T195" s="7" t="s">
        <v>32</v>
      </c>
      <c r="U195" s="7" t="s">
        <v>32</v>
      </c>
      <c r="V195" s="6" t="s">
        <v>24</v>
      </c>
      <c r="W195" s="7" t="s">
        <v>29</v>
      </c>
      <c r="X195" s="6" t="s">
        <v>23</v>
      </c>
      <c r="Y195" s="6" t="s">
        <v>28</v>
      </c>
      <c r="Z195" s="6">
        <v>0</v>
      </c>
      <c r="AA195" s="6">
        <v>0</v>
      </c>
      <c r="AB195" s="6" t="s">
        <v>24</v>
      </c>
    </row>
    <row r="196" spans="1:28" ht="24.95" customHeight="1">
      <c r="A196" s="6" t="s">
        <v>281</v>
      </c>
      <c r="B196" s="7" t="s">
        <v>282</v>
      </c>
      <c r="C196" s="6" t="s">
        <v>949</v>
      </c>
      <c r="D196" s="6" t="s">
        <v>283</v>
      </c>
      <c r="E196" s="6" t="s">
        <v>280</v>
      </c>
      <c r="F196" s="7" t="s">
        <v>1474</v>
      </c>
      <c r="G196" s="7" t="s">
        <v>1479</v>
      </c>
      <c r="I196" s="7" t="s">
        <v>221</v>
      </c>
      <c r="J196" s="6" t="s">
        <v>23</v>
      </c>
      <c r="K196" s="6" t="s">
        <v>283</v>
      </c>
      <c r="L196" s="6" t="s">
        <v>24</v>
      </c>
      <c r="M196" s="6" t="s">
        <v>23</v>
      </c>
      <c r="N196" s="6" t="s">
        <v>23</v>
      </c>
      <c r="O196" s="6" t="s">
        <v>23</v>
      </c>
      <c r="P196" s="7" t="s">
        <v>32</v>
      </c>
      <c r="Q196" s="7" t="s">
        <v>32</v>
      </c>
      <c r="R196" s="7" t="s">
        <v>23</v>
      </c>
      <c r="S196" s="7" t="s">
        <v>32</v>
      </c>
      <c r="T196" s="7" t="s">
        <v>32</v>
      </c>
      <c r="U196" s="7" t="s">
        <v>32</v>
      </c>
      <c r="V196" s="6" t="s">
        <v>28</v>
      </c>
      <c r="W196" s="7" t="s">
        <v>29</v>
      </c>
      <c r="X196" s="6" t="s">
        <v>23</v>
      </c>
      <c r="Y196" s="6" t="s">
        <v>24</v>
      </c>
      <c r="Z196" s="6">
        <v>10</v>
      </c>
      <c r="AA196" s="6">
        <v>10</v>
      </c>
      <c r="AB196" s="6" t="s">
        <v>24</v>
      </c>
    </row>
    <row r="197" spans="1:28" ht="24.95" customHeight="1">
      <c r="A197" s="6" t="s">
        <v>1226</v>
      </c>
      <c r="B197" s="7" t="s">
        <v>808</v>
      </c>
      <c r="C197" s="6" t="s">
        <v>1133</v>
      </c>
      <c r="D197" s="6" t="s">
        <v>286</v>
      </c>
      <c r="E197" s="6" t="s">
        <v>977</v>
      </c>
      <c r="F197" s="7" t="s">
        <v>1355</v>
      </c>
      <c r="G197" s="7" t="s">
        <v>1382</v>
      </c>
      <c r="H197" s="2" t="s">
        <v>201</v>
      </c>
      <c r="I197" s="7" t="s">
        <v>1277</v>
      </c>
      <c r="J197" s="6" t="s">
        <v>23</v>
      </c>
      <c r="K197" s="6" t="s">
        <v>286</v>
      </c>
      <c r="L197" s="6" t="s">
        <v>24</v>
      </c>
      <c r="M197" s="6" t="s">
        <v>23</v>
      </c>
      <c r="N197" s="6" t="s">
        <v>32</v>
      </c>
      <c r="O197" s="6" t="s">
        <v>23</v>
      </c>
      <c r="P197" s="7" t="s">
        <v>25</v>
      </c>
      <c r="Q197" s="7" t="s">
        <v>1285</v>
      </c>
      <c r="R197" s="7" t="s">
        <v>27</v>
      </c>
      <c r="S197" s="7" t="s">
        <v>27</v>
      </c>
      <c r="T197" s="7" t="s">
        <v>27</v>
      </c>
      <c r="U197" s="7" t="s">
        <v>27</v>
      </c>
      <c r="V197" s="6" t="s">
        <v>28</v>
      </c>
      <c r="W197" s="7" t="s">
        <v>29</v>
      </c>
      <c r="X197" s="6" t="s">
        <v>23</v>
      </c>
      <c r="Y197" s="6" t="s">
        <v>24</v>
      </c>
      <c r="Z197" s="6">
        <v>97</v>
      </c>
      <c r="AA197" s="6">
        <v>1</v>
      </c>
      <c r="AB197" s="6" t="s">
        <v>24</v>
      </c>
    </row>
    <row r="198" spans="1:28" ht="24.95" customHeight="1">
      <c r="A198" s="6" t="s">
        <v>1710</v>
      </c>
      <c r="B198" s="7" t="s">
        <v>1932</v>
      </c>
      <c r="C198" s="6" t="s">
        <v>1114</v>
      </c>
      <c r="D198" s="6" t="s">
        <v>470</v>
      </c>
      <c r="E198" s="6" t="s">
        <v>469</v>
      </c>
      <c r="F198" s="7" t="s">
        <v>1933</v>
      </c>
      <c r="G198" s="7" t="s">
        <v>1934</v>
      </c>
      <c r="H198" s="2" t="s">
        <v>1935</v>
      </c>
      <c r="I198" s="7" t="s">
        <v>1931</v>
      </c>
      <c r="J198" s="6" t="s">
        <v>23</v>
      </c>
      <c r="K198" s="6" t="s">
        <v>1711</v>
      </c>
      <c r="L198" s="6" t="s">
        <v>24</v>
      </c>
      <c r="M198" s="6" t="s">
        <v>23</v>
      </c>
      <c r="N198" s="6" t="s">
        <v>32</v>
      </c>
      <c r="O198" s="6" t="s">
        <v>23</v>
      </c>
      <c r="P198" s="7" t="s">
        <v>32</v>
      </c>
      <c r="Q198" s="7" t="s">
        <v>26</v>
      </c>
      <c r="R198" s="7" t="s">
        <v>27</v>
      </c>
      <c r="S198" s="7" t="s">
        <v>32</v>
      </c>
      <c r="T198" s="7" t="s">
        <v>32</v>
      </c>
      <c r="U198" s="7" t="s">
        <v>32</v>
      </c>
      <c r="V198" s="6" t="s">
        <v>28</v>
      </c>
      <c r="W198" s="7" t="s">
        <v>29</v>
      </c>
      <c r="X198" s="6" t="s">
        <v>23</v>
      </c>
      <c r="Y198" s="6" t="s">
        <v>24</v>
      </c>
      <c r="Z198" s="6">
        <v>48</v>
      </c>
      <c r="AA198" s="6">
        <v>1</v>
      </c>
      <c r="AB198" s="6" t="s">
        <v>24</v>
      </c>
    </row>
    <row r="199" spans="1:28" ht="24.95" customHeight="1">
      <c r="A199" s="6" t="s">
        <v>1239</v>
      </c>
      <c r="B199" s="7" t="s">
        <v>1893</v>
      </c>
      <c r="C199" s="6" t="s">
        <v>1133</v>
      </c>
      <c r="D199" s="6" t="s">
        <v>150</v>
      </c>
      <c r="E199" s="6" t="s">
        <v>149</v>
      </c>
      <c r="F199" s="7" t="s">
        <v>1911</v>
      </c>
      <c r="G199" s="7" t="s">
        <v>1912</v>
      </c>
      <c r="I199" s="7" t="s">
        <v>22</v>
      </c>
      <c r="J199" s="6" t="s">
        <v>23</v>
      </c>
      <c r="K199" s="6" t="s">
        <v>1900</v>
      </c>
      <c r="L199" s="6" t="s">
        <v>24</v>
      </c>
      <c r="M199" s="6" t="s">
        <v>23</v>
      </c>
      <c r="N199" s="6" t="s">
        <v>32</v>
      </c>
      <c r="O199" s="6" t="s">
        <v>23</v>
      </c>
      <c r="P199" s="7" t="s">
        <v>32</v>
      </c>
      <c r="Q199" s="7" t="s">
        <v>40</v>
      </c>
      <c r="R199" s="7" t="s">
        <v>27</v>
      </c>
      <c r="S199" s="7" t="s">
        <v>27</v>
      </c>
      <c r="T199" s="7" t="s">
        <v>32</v>
      </c>
      <c r="U199" s="7" t="s">
        <v>32</v>
      </c>
      <c r="V199" s="6" t="s">
        <v>28</v>
      </c>
      <c r="W199" s="7" t="s">
        <v>29</v>
      </c>
      <c r="X199" s="6" t="s">
        <v>23</v>
      </c>
      <c r="Y199" s="6" t="s">
        <v>24</v>
      </c>
      <c r="Z199" s="6">
        <v>50</v>
      </c>
      <c r="AA199" s="6">
        <v>1</v>
      </c>
      <c r="AB199" s="6" t="s">
        <v>24</v>
      </c>
    </row>
    <row r="200" spans="1:28" ht="24.95" customHeight="1">
      <c r="A200" s="6" t="s">
        <v>2037</v>
      </c>
      <c r="B200" s="7" t="s">
        <v>2031</v>
      </c>
      <c r="C200" s="6" t="s">
        <v>1133</v>
      </c>
      <c r="D200" s="6" t="s">
        <v>2032</v>
      </c>
      <c r="E200" s="6" t="s">
        <v>2030</v>
      </c>
      <c r="F200" s="7" t="s">
        <v>2041</v>
      </c>
      <c r="G200" s="7"/>
      <c r="I200" s="7" t="s">
        <v>22</v>
      </c>
      <c r="J200" s="6" t="s">
        <v>23</v>
      </c>
      <c r="K200" s="6" t="s">
        <v>2038</v>
      </c>
      <c r="L200" s="6" t="s">
        <v>28</v>
      </c>
      <c r="M200" s="6" t="s">
        <v>23</v>
      </c>
      <c r="N200" s="6" t="s">
        <v>32</v>
      </c>
      <c r="O200" s="6" t="s">
        <v>23</v>
      </c>
      <c r="P200" s="7" t="s">
        <v>25</v>
      </c>
      <c r="Q200" s="7" t="s">
        <v>26</v>
      </c>
      <c r="R200" s="7" t="s">
        <v>27</v>
      </c>
      <c r="S200" s="7" t="s">
        <v>27</v>
      </c>
      <c r="T200" s="7" t="s">
        <v>32</v>
      </c>
      <c r="U200" s="7" t="s">
        <v>32</v>
      </c>
      <c r="V200" s="6" t="s">
        <v>24</v>
      </c>
      <c r="W200" s="7" t="s">
        <v>29</v>
      </c>
      <c r="X200" s="6" t="s">
        <v>23</v>
      </c>
      <c r="Y200" s="6" t="s">
        <v>24</v>
      </c>
      <c r="Z200" s="6">
        <v>50</v>
      </c>
      <c r="AA200" s="6">
        <v>1</v>
      </c>
      <c r="AB200" s="6" t="s">
        <v>24</v>
      </c>
    </row>
    <row r="201" spans="1:28" ht="24.95" customHeight="1">
      <c r="A201" s="6" t="s">
        <v>1136</v>
      </c>
      <c r="B201" s="7" t="s">
        <v>1030</v>
      </c>
      <c r="C201" s="6" t="s">
        <v>1133</v>
      </c>
      <c r="D201" s="6" t="s">
        <v>1031</v>
      </c>
      <c r="E201" s="6" t="s">
        <v>1032</v>
      </c>
      <c r="F201" s="7" t="s">
        <v>1326</v>
      </c>
      <c r="G201" s="7" t="s">
        <v>56</v>
      </c>
      <c r="I201" s="7" t="s">
        <v>22</v>
      </c>
      <c r="J201" s="6" t="s">
        <v>23</v>
      </c>
      <c r="K201" s="6" t="s">
        <v>1686</v>
      </c>
      <c r="L201" s="6" t="s">
        <v>24</v>
      </c>
      <c r="M201" s="6" t="s">
        <v>23</v>
      </c>
      <c r="N201" s="6" t="s">
        <v>23</v>
      </c>
      <c r="O201" s="6" t="s">
        <v>23</v>
      </c>
      <c r="P201" s="7" t="s">
        <v>25</v>
      </c>
      <c r="Q201" s="7" t="s">
        <v>26</v>
      </c>
      <c r="R201" s="7" t="s">
        <v>27</v>
      </c>
      <c r="S201" s="7" t="s">
        <v>27</v>
      </c>
      <c r="T201" s="7" t="s">
        <v>23</v>
      </c>
      <c r="U201" s="7" t="s">
        <v>27</v>
      </c>
      <c r="V201" s="6" t="s">
        <v>24</v>
      </c>
      <c r="W201" s="7" t="s">
        <v>29</v>
      </c>
      <c r="X201" s="6" t="s">
        <v>23</v>
      </c>
      <c r="Y201" s="6" t="s">
        <v>24</v>
      </c>
      <c r="Z201" s="6">
        <v>74</v>
      </c>
      <c r="AA201" s="6">
        <v>1</v>
      </c>
      <c r="AB201" s="6" t="s">
        <v>24</v>
      </c>
    </row>
    <row r="202" spans="1:28" ht="24.95" customHeight="1">
      <c r="A202" s="6" t="s">
        <v>1137</v>
      </c>
      <c r="B202" s="7" t="s">
        <v>771</v>
      </c>
      <c r="C202" s="6" t="s">
        <v>1133</v>
      </c>
      <c r="D202" s="6" t="s">
        <v>568</v>
      </c>
      <c r="E202" s="6" t="s">
        <v>567</v>
      </c>
      <c r="F202" s="7" t="s">
        <v>44</v>
      </c>
      <c r="G202" s="7" t="s">
        <v>58</v>
      </c>
      <c r="H202" s="2" t="s">
        <v>56</v>
      </c>
      <c r="I202" s="7" t="s">
        <v>1012</v>
      </c>
      <c r="J202" s="6" t="s">
        <v>23</v>
      </c>
      <c r="K202" s="6" t="s">
        <v>568</v>
      </c>
      <c r="L202" s="6" t="s">
        <v>28</v>
      </c>
      <c r="M202" s="6" t="s">
        <v>23</v>
      </c>
      <c r="N202" s="6" t="s">
        <v>23</v>
      </c>
      <c r="O202" s="6" t="s">
        <v>23</v>
      </c>
      <c r="P202" s="7" t="s">
        <v>25</v>
      </c>
      <c r="Q202" s="7" t="s">
        <v>26</v>
      </c>
      <c r="R202" s="7" t="s">
        <v>27</v>
      </c>
      <c r="S202" s="7" t="s">
        <v>27</v>
      </c>
      <c r="T202" s="7" t="s">
        <v>27</v>
      </c>
      <c r="U202" s="7" t="s">
        <v>27</v>
      </c>
      <c r="V202" s="6" t="s">
        <v>24</v>
      </c>
      <c r="W202" s="7" t="s">
        <v>29</v>
      </c>
      <c r="X202" s="6" t="s">
        <v>23</v>
      </c>
      <c r="Y202" s="6" t="s">
        <v>24</v>
      </c>
      <c r="Z202" s="6">
        <v>48</v>
      </c>
      <c r="AA202" s="6">
        <v>1</v>
      </c>
      <c r="AB202" s="6" t="s">
        <v>24</v>
      </c>
    </row>
    <row r="203" spans="1:28" ht="24.95" customHeight="1">
      <c r="A203" s="6" t="s">
        <v>1253</v>
      </c>
      <c r="B203" s="7" t="s">
        <v>1254</v>
      </c>
      <c r="C203" s="6" t="s">
        <v>1133</v>
      </c>
      <c r="D203" s="6" t="s">
        <v>999</v>
      </c>
      <c r="E203" s="6" t="s">
        <v>998</v>
      </c>
      <c r="F203" s="7" t="s">
        <v>1347</v>
      </c>
      <c r="G203" s="7" t="s">
        <v>1383</v>
      </c>
      <c r="I203" s="7" t="s">
        <v>1279</v>
      </c>
      <c r="J203" s="6" t="s">
        <v>23</v>
      </c>
      <c r="K203" s="6" t="s">
        <v>999</v>
      </c>
      <c r="L203" s="6" t="s">
        <v>28</v>
      </c>
      <c r="M203" s="6" t="s">
        <v>23</v>
      </c>
      <c r="N203" s="6" t="s">
        <v>32</v>
      </c>
      <c r="O203" s="6" t="s">
        <v>23</v>
      </c>
      <c r="P203" s="7" t="s">
        <v>32</v>
      </c>
      <c r="Q203" s="7" t="s">
        <v>32</v>
      </c>
      <c r="R203" s="7" t="s">
        <v>27</v>
      </c>
      <c r="S203" s="7" t="s">
        <v>27</v>
      </c>
      <c r="T203" s="7" t="s">
        <v>32</v>
      </c>
      <c r="U203" s="7" t="s">
        <v>32</v>
      </c>
      <c r="V203" s="6" t="s">
        <v>28</v>
      </c>
      <c r="W203" s="7" t="s">
        <v>29</v>
      </c>
      <c r="X203" s="6" t="s">
        <v>23</v>
      </c>
      <c r="Y203" s="6" t="s">
        <v>24</v>
      </c>
      <c r="Z203" s="6">
        <v>320</v>
      </c>
      <c r="AA203" s="6">
        <v>4</v>
      </c>
      <c r="AB203" s="6" t="s">
        <v>24</v>
      </c>
    </row>
    <row r="204" spans="1:28" ht="24.95" customHeight="1">
      <c r="A204" s="6" t="s">
        <v>1920</v>
      </c>
      <c r="B204" s="7" t="s">
        <v>1926</v>
      </c>
      <c r="C204" s="6" t="s">
        <v>1133</v>
      </c>
      <c r="D204" s="6" t="s">
        <v>135</v>
      </c>
      <c r="E204" s="6" t="s">
        <v>136</v>
      </c>
      <c r="F204" s="7" t="s">
        <v>87</v>
      </c>
      <c r="G204" s="7" t="s">
        <v>46</v>
      </c>
      <c r="H204" s="2" t="s">
        <v>47</v>
      </c>
      <c r="I204" s="7" t="s">
        <v>52</v>
      </c>
      <c r="J204" s="6" t="s">
        <v>23</v>
      </c>
      <c r="K204" s="6" t="s">
        <v>1921</v>
      </c>
      <c r="L204" s="6" t="s">
        <v>24</v>
      </c>
      <c r="M204" s="6" t="s">
        <v>23</v>
      </c>
      <c r="N204" s="6" t="s">
        <v>32</v>
      </c>
      <c r="O204" s="6" t="s">
        <v>23</v>
      </c>
      <c r="P204" s="7" t="s">
        <v>25</v>
      </c>
      <c r="Q204" s="7" t="s">
        <v>26</v>
      </c>
      <c r="R204" s="7" t="s">
        <v>27</v>
      </c>
      <c r="S204" s="7" t="s">
        <v>27</v>
      </c>
      <c r="T204" s="7" t="s">
        <v>32</v>
      </c>
      <c r="U204" s="7" t="s">
        <v>32</v>
      </c>
      <c r="V204" s="6" t="s">
        <v>28</v>
      </c>
      <c r="W204" s="7" t="s">
        <v>29</v>
      </c>
      <c r="X204" s="6" t="s">
        <v>23</v>
      </c>
      <c r="Y204" s="6" t="s">
        <v>24</v>
      </c>
      <c r="Z204" s="6">
        <v>60</v>
      </c>
      <c r="AA204" s="6">
        <v>4</v>
      </c>
      <c r="AB204" s="6" t="s">
        <v>24</v>
      </c>
    </row>
    <row r="205" spans="1:28" ht="24.95" customHeight="1">
      <c r="A205" s="6" t="s">
        <v>1138</v>
      </c>
      <c r="B205" s="7" t="s">
        <v>1268</v>
      </c>
      <c r="C205" s="6" t="s">
        <v>1139</v>
      </c>
      <c r="D205" s="6" t="s">
        <v>500</v>
      </c>
      <c r="E205" s="6" t="s">
        <v>1033</v>
      </c>
      <c r="F205" s="7" t="s">
        <v>448</v>
      </c>
      <c r="G205" s="7" t="s">
        <v>343</v>
      </c>
      <c r="I205" s="7" t="s">
        <v>1013</v>
      </c>
      <c r="J205" s="6" t="s">
        <v>23</v>
      </c>
      <c r="K205" s="6" t="s">
        <v>500</v>
      </c>
      <c r="L205" s="6" t="s">
        <v>24</v>
      </c>
      <c r="M205" s="6" t="s">
        <v>23</v>
      </c>
      <c r="N205" s="6" t="s">
        <v>32</v>
      </c>
      <c r="O205" s="6" t="s">
        <v>23</v>
      </c>
      <c r="P205" s="7" t="s">
        <v>32</v>
      </c>
      <c r="Q205" s="7" t="s">
        <v>32</v>
      </c>
      <c r="R205" s="7" t="s">
        <v>32</v>
      </c>
      <c r="S205" s="7" t="s">
        <v>32</v>
      </c>
      <c r="T205" s="7" t="s">
        <v>32</v>
      </c>
      <c r="U205" s="7" t="s">
        <v>32</v>
      </c>
      <c r="V205" s="6" t="s">
        <v>28</v>
      </c>
      <c r="W205" s="7" t="s">
        <v>29</v>
      </c>
      <c r="X205" s="6" t="s">
        <v>32</v>
      </c>
      <c r="Y205" s="6" t="s">
        <v>24</v>
      </c>
      <c r="Z205" s="6">
        <v>4</v>
      </c>
      <c r="AA205" s="6">
        <v>0</v>
      </c>
      <c r="AB205" s="6" t="s">
        <v>28</v>
      </c>
    </row>
    <row r="206" spans="1:28" ht="24.95" customHeight="1">
      <c r="A206" s="6" t="s">
        <v>867</v>
      </c>
      <c r="B206" s="7" t="s">
        <v>1304</v>
      </c>
      <c r="C206" s="6" t="s">
        <v>1139</v>
      </c>
      <c r="D206" s="6" t="s">
        <v>337</v>
      </c>
      <c r="E206" s="6" t="s">
        <v>336</v>
      </c>
      <c r="F206" s="7" t="s">
        <v>448</v>
      </c>
      <c r="G206" s="7" t="s">
        <v>1364</v>
      </c>
      <c r="I206" s="7" t="s">
        <v>1499</v>
      </c>
      <c r="J206" s="6" t="s">
        <v>23</v>
      </c>
      <c r="K206" s="6" t="s">
        <v>1010</v>
      </c>
      <c r="L206" s="6" t="s">
        <v>28</v>
      </c>
      <c r="M206" s="6" t="s">
        <v>23</v>
      </c>
      <c r="N206" s="6" t="s">
        <v>32</v>
      </c>
      <c r="O206" s="6" t="s">
        <v>32</v>
      </c>
      <c r="P206" s="7" t="s">
        <v>32</v>
      </c>
      <c r="Q206" s="7" t="s">
        <v>40</v>
      </c>
      <c r="R206" s="7" t="s">
        <v>27</v>
      </c>
      <c r="S206" s="7" t="s">
        <v>27</v>
      </c>
      <c r="T206" s="7" t="s">
        <v>32</v>
      </c>
      <c r="U206" s="7" t="s">
        <v>32</v>
      </c>
      <c r="V206" s="6" t="s">
        <v>28</v>
      </c>
      <c r="W206" s="7" t="s">
        <v>29</v>
      </c>
      <c r="X206" s="6" t="s">
        <v>23</v>
      </c>
      <c r="Y206" s="6" t="s">
        <v>24</v>
      </c>
      <c r="Z206" s="6">
        <v>48</v>
      </c>
      <c r="AA206" s="6">
        <v>48</v>
      </c>
      <c r="AB206" s="6" t="s">
        <v>24</v>
      </c>
    </row>
    <row r="207" spans="1:28" ht="24.95" customHeight="1">
      <c r="A207" s="6" t="s">
        <v>873</v>
      </c>
      <c r="B207" s="7" t="s">
        <v>750</v>
      </c>
      <c r="C207" s="6" t="s">
        <v>1139</v>
      </c>
      <c r="D207" s="6" t="s">
        <v>431</v>
      </c>
      <c r="E207" s="6" t="s">
        <v>430</v>
      </c>
      <c r="F207" s="7" t="s">
        <v>45</v>
      </c>
      <c r="G207" s="7" t="s">
        <v>46</v>
      </c>
      <c r="H207" s="2" t="s">
        <v>47</v>
      </c>
      <c r="I207" s="7" t="s">
        <v>22</v>
      </c>
      <c r="J207" s="6" t="s">
        <v>23</v>
      </c>
      <c r="K207" s="6" t="s">
        <v>431</v>
      </c>
      <c r="L207" s="6" t="s">
        <v>24</v>
      </c>
      <c r="M207" s="6" t="s">
        <v>23</v>
      </c>
      <c r="N207" s="6" t="s">
        <v>23</v>
      </c>
      <c r="O207" s="6" t="s">
        <v>23</v>
      </c>
      <c r="P207" s="7" t="s">
        <v>25</v>
      </c>
      <c r="Q207" s="7" t="s">
        <v>40</v>
      </c>
      <c r="R207" s="7" t="s">
        <v>27</v>
      </c>
      <c r="S207" s="7" t="s">
        <v>27</v>
      </c>
      <c r="T207" s="7" t="s">
        <v>27</v>
      </c>
      <c r="U207" s="7" t="s">
        <v>27</v>
      </c>
      <c r="V207" s="6" t="s">
        <v>28</v>
      </c>
      <c r="W207" s="7" t="s">
        <v>29</v>
      </c>
      <c r="X207" s="6" t="s">
        <v>23</v>
      </c>
      <c r="Y207" s="6" t="s">
        <v>24</v>
      </c>
      <c r="Z207" s="6">
        <v>46</v>
      </c>
      <c r="AA207" s="6">
        <v>2</v>
      </c>
      <c r="AB207" s="6" t="s">
        <v>24</v>
      </c>
    </row>
    <row r="208" spans="1:28" ht="24.95" customHeight="1">
      <c r="A208" s="6" t="s">
        <v>1180</v>
      </c>
      <c r="B208" s="7" t="s">
        <v>512</v>
      </c>
      <c r="C208" s="6" t="s">
        <v>1139</v>
      </c>
      <c r="D208" s="6" t="s">
        <v>513</v>
      </c>
      <c r="E208" s="6"/>
      <c r="F208" s="7" t="s">
        <v>683</v>
      </c>
      <c r="G208" s="7" t="s">
        <v>1427</v>
      </c>
      <c r="H208" s="2" t="s">
        <v>201</v>
      </c>
      <c r="I208" s="7" t="s">
        <v>1500</v>
      </c>
      <c r="J208" s="6" t="s">
        <v>23</v>
      </c>
      <c r="K208" s="6" t="s">
        <v>513</v>
      </c>
      <c r="L208" s="6" t="s">
        <v>24</v>
      </c>
      <c r="M208" s="6" t="s">
        <v>32</v>
      </c>
      <c r="N208" s="6" t="s">
        <v>32</v>
      </c>
      <c r="O208" s="6" t="s">
        <v>23</v>
      </c>
      <c r="P208" s="7" t="s">
        <v>32</v>
      </c>
      <c r="Q208" s="7" t="s">
        <v>32</v>
      </c>
      <c r="R208" s="7" t="s">
        <v>23</v>
      </c>
      <c r="S208" s="7" t="s">
        <v>23</v>
      </c>
      <c r="T208" s="7" t="s">
        <v>32</v>
      </c>
      <c r="U208" s="7" t="s">
        <v>32</v>
      </c>
      <c r="V208" s="6" t="s">
        <v>28</v>
      </c>
      <c r="W208" s="7" t="s">
        <v>37</v>
      </c>
      <c r="X208" s="6" t="s">
        <v>23</v>
      </c>
      <c r="Y208" s="6" t="s">
        <v>24</v>
      </c>
      <c r="Z208" s="6">
        <v>48</v>
      </c>
      <c r="AA208" s="6">
        <v>1</v>
      </c>
      <c r="AB208" s="6" t="s">
        <v>28</v>
      </c>
    </row>
    <row r="209" spans="1:28" ht="24.95" customHeight="1">
      <c r="A209" s="6" t="s">
        <v>1140</v>
      </c>
      <c r="B209" s="7" t="s">
        <v>514</v>
      </c>
      <c r="C209" s="6" t="s">
        <v>1139</v>
      </c>
      <c r="D209" s="6" t="s">
        <v>515</v>
      </c>
      <c r="E209" s="6"/>
      <c r="F209" s="7" t="s">
        <v>1428</v>
      </c>
      <c r="G209" s="7"/>
      <c r="I209" s="7" t="s">
        <v>1013</v>
      </c>
      <c r="J209" s="6" t="s">
        <v>23</v>
      </c>
      <c r="K209" s="6" t="s">
        <v>515</v>
      </c>
      <c r="L209" s="6" t="s">
        <v>28</v>
      </c>
      <c r="M209" s="6" t="s">
        <v>32</v>
      </c>
      <c r="N209" s="6" t="s">
        <v>32</v>
      </c>
      <c r="O209" s="6" t="s">
        <v>32</v>
      </c>
      <c r="P209" s="7" t="s">
        <v>32</v>
      </c>
      <c r="Q209" s="7" t="s">
        <v>32</v>
      </c>
      <c r="R209" s="7" t="s">
        <v>23</v>
      </c>
      <c r="S209" s="7" t="s">
        <v>32</v>
      </c>
      <c r="T209" s="7" t="s">
        <v>32</v>
      </c>
      <c r="U209" s="7" t="s">
        <v>32</v>
      </c>
      <c r="V209" s="6" t="s">
        <v>28</v>
      </c>
      <c r="W209" s="7" t="s">
        <v>29</v>
      </c>
      <c r="X209" s="6" t="s">
        <v>23</v>
      </c>
      <c r="Y209" s="6" t="s">
        <v>24</v>
      </c>
      <c r="Z209" s="6">
        <v>3</v>
      </c>
      <c r="AA209" s="6">
        <v>3</v>
      </c>
      <c r="AB209" s="6" t="s">
        <v>24</v>
      </c>
    </row>
    <row r="210" spans="1:28" ht="24.95" customHeight="1">
      <c r="A210" s="6" t="s">
        <v>1888</v>
      </c>
      <c r="B210" s="7" t="s">
        <v>1891</v>
      </c>
      <c r="C210" s="6" t="s">
        <v>1892</v>
      </c>
      <c r="D210" s="6" t="s">
        <v>1884</v>
      </c>
      <c r="E210" s="6" t="s">
        <v>1885</v>
      </c>
      <c r="F210" s="7" t="s">
        <v>53</v>
      </c>
      <c r="G210" s="7" t="s">
        <v>959</v>
      </c>
      <c r="I210" s="7" t="s">
        <v>42</v>
      </c>
      <c r="J210" s="6" t="s">
        <v>32</v>
      </c>
      <c r="K210" s="6" t="s">
        <v>732</v>
      </c>
      <c r="L210" s="6" t="s">
        <v>28</v>
      </c>
      <c r="M210" s="6" t="s">
        <v>32</v>
      </c>
      <c r="N210" s="6" t="s">
        <v>32</v>
      </c>
      <c r="O210" s="6" t="s">
        <v>32</v>
      </c>
      <c r="P210" s="7" t="s">
        <v>32</v>
      </c>
      <c r="Q210" s="7" t="s">
        <v>32</v>
      </c>
      <c r="R210" s="7" t="s">
        <v>23</v>
      </c>
      <c r="S210" s="7" t="s">
        <v>32</v>
      </c>
      <c r="T210" s="7" t="s">
        <v>32</v>
      </c>
      <c r="U210" s="7" t="s">
        <v>32</v>
      </c>
      <c r="V210" s="6" t="s">
        <v>28</v>
      </c>
      <c r="W210" s="7" t="s">
        <v>29</v>
      </c>
      <c r="X210" s="6" t="s">
        <v>23</v>
      </c>
      <c r="Y210" s="6" t="s">
        <v>24</v>
      </c>
      <c r="Z210" s="6">
        <v>15</v>
      </c>
      <c r="AA210" s="6">
        <v>0</v>
      </c>
      <c r="AB210" s="6" t="s">
        <v>24</v>
      </c>
    </row>
    <row r="211" spans="1:28" ht="24.95" customHeight="1">
      <c r="A211" s="6" t="s">
        <v>1182</v>
      </c>
      <c r="B211" s="7" t="s">
        <v>1298</v>
      </c>
      <c r="C211" s="6" t="s">
        <v>1139</v>
      </c>
      <c r="D211" s="6" t="s">
        <v>92</v>
      </c>
      <c r="E211" s="6"/>
      <c r="F211" s="7" t="s">
        <v>1348</v>
      </c>
      <c r="G211" s="7" t="s">
        <v>1362</v>
      </c>
      <c r="I211" s="7" t="s">
        <v>1183</v>
      </c>
      <c r="J211" s="6" t="s">
        <v>23</v>
      </c>
      <c r="K211" s="6" t="s">
        <v>92</v>
      </c>
      <c r="L211" s="6" t="s">
        <v>24</v>
      </c>
      <c r="M211" s="6" t="s">
        <v>23</v>
      </c>
      <c r="N211" s="6" t="s">
        <v>32</v>
      </c>
      <c r="O211" s="6" t="s">
        <v>32</v>
      </c>
      <c r="P211" s="7" t="s">
        <v>32</v>
      </c>
      <c r="Q211" s="7" t="s">
        <v>32</v>
      </c>
      <c r="R211" s="7" t="s">
        <v>23</v>
      </c>
      <c r="S211" s="7" t="s">
        <v>32</v>
      </c>
      <c r="T211" s="7" t="s">
        <v>32</v>
      </c>
      <c r="U211" s="7" t="s">
        <v>32</v>
      </c>
      <c r="V211" s="6" t="s">
        <v>28</v>
      </c>
      <c r="W211" s="7" t="s">
        <v>29</v>
      </c>
      <c r="X211" s="6" t="s">
        <v>23</v>
      </c>
      <c r="Y211" s="6" t="s">
        <v>24</v>
      </c>
      <c r="Z211" s="6">
        <v>96</v>
      </c>
      <c r="AA211" s="6">
        <v>1</v>
      </c>
      <c r="AB211" s="6" t="s">
        <v>24</v>
      </c>
    </row>
    <row r="212" spans="1:28" ht="24.95" customHeight="1">
      <c r="A212" s="6" t="s">
        <v>890</v>
      </c>
      <c r="B212" s="7" t="s">
        <v>1609</v>
      </c>
      <c r="C212" s="6" t="s">
        <v>1139</v>
      </c>
      <c r="D212" s="6" t="s">
        <v>700</v>
      </c>
      <c r="E212" s="6"/>
      <c r="F212" s="7" t="s">
        <v>1599</v>
      </c>
      <c r="G212" s="7"/>
      <c r="I212" s="7" t="s">
        <v>52</v>
      </c>
      <c r="J212" s="6" t="s">
        <v>23</v>
      </c>
      <c r="K212" s="6" t="s">
        <v>700</v>
      </c>
      <c r="L212" s="6" t="s">
        <v>28</v>
      </c>
      <c r="M212" s="6" t="s">
        <v>23</v>
      </c>
      <c r="N212" s="6" t="s">
        <v>32</v>
      </c>
      <c r="O212" s="6" t="s">
        <v>23</v>
      </c>
      <c r="P212" s="7" t="s">
        <v>25</v>
      </c>
      <c r="Q212" s="7" t="s">
        <v>26</v>
      </c>
      <c r="R212" s="7" t="s">
        <v>27</v>
      </c>
      <c r="S212" s="7" t="s">
        <v>27</v>
      </c>
      <c r="T212" s="7" t="s">
        <v>23</v>
      </c>
      <c r="U212" s="7" t="s">
        <v>32</v>
      </c>
      <c r="V212" s="6" t="s">
        <v>24</v>
      </c>
      <c r="W212" s="7" t="s">
        <v>29</v>
      </c>
      <c r="X212" s="6" t="s">
        <v>23</v>
      </c>
      <c r="Y212" s="6" t="s">
        <v>24</v>
      </c>
      <c r="Z212" s="6">
        <v>1300</v>
      </c>
      <c r="AA212" s="6">
        <v>6</v>
      </c>
      <c r="AB212" s="6" t="s">
        <v>24</v>
      </c>
    </row>
    <row r="213" spans="1:28" ht="24.95" customHeight="1">
      <c r="A213" s="6" t="s">
        <v>895</v>
      </c>
      <c r="B213" s="7" t="s">
        <v>2027</v>
      </c>
      <c r="C213" s="6" t="s">
        <v>1139</v>
      </c>
      <c r="D213" s="6" t="s">
        <v>612</v>
      </c>
      <c r="E213" s="6"/>
      <c r="F213" s="7" t="s">
        <v>2005</v>
      </c>
      <c r="G213" s="7" t="s">
        <v>2015</v>
      </c>
      <c r="I213" s="7" t="s">
        <v>1956</v>
      </c>
      <c r="J213" s="6" t="s">
        <v>23</v>
      </c>
      <c r="K213" s="6" t="s">
        <v>1987</v>
      </c>
      <c r="L213" s="6" t="s">
        <v>28</v>
      </c>
      <c r="M213" s="6" t="s">
        <v>23</v>
      </c>
      <c r="N213" s="6" t="s">
        <v>32</v>
      </c>
      <c r="O213" s="6" t="s">
        <v>23</v>
      </c>
      <c r="P213" s="7" t="s">
        <v>25</v>
      </c>
      <c r="Q213" s="7" t="s">
        <v>26</v>
      </c>
      <c r="R213" s="7" t="s">
        <v>27</v>
      </c>
      <c r="S213" s="7" t="s">
        <v>27</v>
      </c>
      <c r="T213" s="7" t="s">
        <v>23</v>
      </c>
      <c r="U213" s="7" t="s">
        <v>32</v>
      </c>
      <c r="V213" s="6" t="s">
        <v>24</v>
      </c>
      <c r="W213" s="7" t="s">
        <v>29</v>
      </c>
      <c r="X213" s="6" t="s">
        <v>23</v>
      </c>
      <c r="Y213" s="6" t="s">
        <v>24</v>
      </c>
      <c r="Z213" s="6">
        <v>30</v>
      </c>
      <c r="AA213" s="6">
        <v>7</v>
      </c>
      <c r="AB213" s="6" t="s">
        <v>24</v>
      </c>
    </row>
    <row r="214" spans="1:28" ht="24.95" customHeight="1">
      <c r="A214" s="6" t="s">
        <v>906</v>
      </c>
      <c r="B214" s="7" t="s">
        <v>1752</v>
      </c>
      <c r="C214" s="6" t="s">
        <v>1139</v>
      </c>
      <c r="D214" s="6" t="s">
        <v>552</v>
      </c>
      <c r="E214" s="6"/>
      <c r="F214" s="7" t="s">
        <v>1509</v>
      </c>
      <c r="G214" s="7"/>
      <c r="I214" s="7" t="s">
        <v>76</v>
      </c>
      <c r="J214" s="6" t="s">
        <v>23</v>
      </c>
      <c r="K214" s="6" t="s">
        <v>552</v>
      </c>
      <c r="L214" s="6" t="s">
        <v>28</v>
      </c>
      <c r="M214" s="6" t="s">
        <v>23</v>
      </c>
      <c r="N214" s="6" t="s">
        <v>32</v>
      </c>
      <c r="O214" s="6" t="s">
        <v>23</v>
      </c>
      <c r="P214" s="7" t="s">
        <v>25</v>
      </c>
      <c r="Q214" s="7" t="s">
        <v>26</v>
      </c>
      <c r="R214" s="7" t="s">
        <v>27</v>
      </c>
      <c r="S214" s="7" t="s">
        <v>27</v>
      </c>
      <c r="T214" s="7" t="s">
        <v>23</v>
      </c>
      <c r="U214" s="7" t="s">
        <v>32</v>
      </c>
      <c r="V214" s="6" t="s">
        <v>24</v>
      </c>
      <c r="W214" s="7" t="s">
        <v>29</v>
      </c>
      <c r="X214" s="6" t="s">
        <v>23</v>
      </c>
      <c r="Y214" s="6" t="s">
        <v>24</v>
      </c>
      <c r="Z214" s="6">
        <v>1500</v>
      </c>
      <c r="AA214" s="6">
        <v>10</v>
      </c>
      <c r="AB214" s="6" t="s">
        <v>24</v>
      </c>
    </row>
    <row r="215" spans="1:28" ht="24.95" customHeight="1">
      <c r="A215" s="6" t="s">
        <v>1201</v>
      </c>
      <c r="B215" s="7" t="s">
        <v>85</v>
      </c>
      <c r="C215" s="6" t="s">
        <v>1139</v>
      </c>
      <c r="D215" s="6" t="s">
        <v>995</v>
      </c>
      <c r="E215" s="6" t="s">
        <v>84</v>
      </c>
      <c r="F215" s="7" t="s">
        <v>87</v>
      </c>
      <c r="G215" s="7" t="s">
        <v>343</v>
      </c>
      <c r="H215" s="2" t="s">
        <v>1202</v>
      </c>
      <c r="I215" s="7" t="s">
        <v>22</v>
      </c>
      <c r="J215" s="6" t="s">
        <v>23</v>
      </c>
      <c r="K215" s="6" t="s">
        <v>86</v>
      </c>
      <c r="L215" s="6" t="s">
        <v>24</v>
      </c>
      <c r="M215" s="6" t="s">
        <v>23</v>
      </c>
      <c r="N215" s="6" t="s">
        <v>32</v>
      </c>
      <c r="O215" s="6" t="s">
        <v>32</v>
      </c>
      <c r="P215" s="7" t="s">
        <v>32</v>
      </c>
      <c r="Q215" s="7" t="s">
        <v>40</v>
      </c>
      <c r="R215" s="7" t="s">
        <v>27</v>
      </c>
      <c r="S215" s="7" t="s">
        <v>32</v>
      </c>
      <c r="T215" s="7" t="s">
        <v>32</v>
      </c>
      <c r="U215" s="7" t="s">
        <v>32</v>
      </c>
      <c r="V215" s="6" t="s">
        <v>28</v>
      </c>
      <c r="W215" s="7" t="s">
        <v>29</v>
      </c>
      <c r="X215" s="6" t="s">
        <v>23</v>
      </c>
      <c r="Y215" s="6" t="s">
        <v>24</v>
      </c>
      <c r="Z215" s="6">
        <v>3</v>
      </c>
      <c r="AA215" s="6">
        <v>1</v>
      </c>
      <c r="AB215" s="6" t="s">
        <v>24</v>
      </c>
    </row>
    <row r="216" spans="1:28" ht="24.95" customHeight="1">
      <c r="A216" s="6" t="s">
        <v>1141</v>
      </c>
      <c r="B216" s="7" t="s">
        <v>759</v>
      </c>
      <c r="C216" s="6" t="s">
        <v>1139</v>
      </c>
      <c r="D216" s="6" t="s">
        <v>483</v>
      </c>
      <c r="E216" s="6" t="s">
        <v>484</v>
      </c>
      <c r="F216" s="7" t="s">
        <v>45</v>
      </c>
      <c r="G216" s="7" t="s">
        <v>34</v>
      </c>
      <c r="H216" s="2" t="s">
        <v>61</v>
      </c>
      <c r="I216" s="7" t="s">
        <v>22</v>
      </c>
      <c r="J216" s="6" t="s">
        <v>23</v>
      </c>
      <c r="K216" s="6" t="s">
        <v>1918</v>
      </c>
      <c r="L216" s="6" t="s">
        <v>24</v>
      </c>
      <c r="M216" s="6" t="s">
        <v>23</v>
      </c>
      <c r="N216" s="6" t="s">
        <v>23</v>
      </c>
      <c r="O216" s="6" t="s">
        <v>23</v>
      </c>
      <c r="P216" s="7" t="s">
        <v>32</v>
      </c>
      <c r="Q216" s="7" t="s">
        <v>26</v>
      </c>
      <c r="R216" s="7" t="s">
        <v>27</v>
      </c>
      <c r="S216" s="7" t="s">
        <v>27</v>
      </c>
      <c r="T216" s="7" t="s">
        <v>32</v>
      </c>
      <c r="U216" s="7" t="s">
        <v>32</v>
      </c>
      <c r="V216" s="6" t="s">
        <v>28</v>
      </c>
      <c r="W216" s="7" t="s">
        <v>29</v>
      </c>
      <c r="X216" s="6" t="s">
        <v>23</v>
      </c>
      <c r="Y216" s="6" t="s">
        <v>24</v>
      </c>
      <c r="Z216" s="6">
        <v>48</v>
      </c>
      <c r="AA216" s="6">
        <v>1</v>
      </c>
      <c r="AB216" s="6" t="s">
        <v>24</v>
      </c>
    </row>
    <row r="217" spans="1:28" ht="24.95" customHeight="1">
      <c r="A217" s="6" t="s">
        <v>413</v>
      </c>
      <c r="B217" s="7" t="s">
        <v>414</v>
      </c>
      <c r="C217" s="6" t="s">
        <v>950</v>
      </c>
      <c r="D217" s="6" t="s">
        <v>415</v>
      </c>
      <c r="E217" s="6" t="s">
        <v>197</v>
      </c>
      <c r="F217" s="7" t="s">
        <v>60</v>
      </c>
      <c r="G217" s="7" t="s">
        <v>34</v>
      </c>
      <c r="H217" s="7" t="s">
        <v>56</v>
      </c>
      <c r="I217" s="7" t="s">
        <v>42</v>
      </c>
      <c r="J217" s="6" t="s">
        <v>23</v>
      </c>
      <c r="K217" s="6" t="s">
        <v>415</v>
      </c>
      <c r="L217" s="6" t="s">
        <v>24</v>
      </c>
      <c r="M217" s="6" t="s">
        <v>23</v>
      </c>
      <c r="N217" s="6" t="s">
        <v>23</v>
      </c>
      <c r="O217" s="6" t="s">
        <v>23</v>
      </c>
      <c r="P217" s="7" t="s">
        <v>25</v>
      </c>
      <c r="Q217" s="7" t="s">
        <v>26</v>
      </c>
      <c r="R217" s="7" t="s">
        <v>27</v>
      </c>
      <c r="S217" s="7" t="s">
        <v>27</v>
      </c>
      <c r="T217" s="7" t="s">
        <v>27</v>
      </c>
      <c r="U217" s="7" t="s">
        <v>27</v>
      </c>
      <c r="V217" s="6" t="s">
        <v>28</v>
      </c>
      <c r="W217" s="7" t="s">
        <v>29</v>
      </c>
      <c r="X217" s="6" t="s">
        <v>23</v>
      </c>
      <c r="Y217" s="6" t="s">
        <v>24</v>
      </c>
      <c r="Z217" s="6">
        <v>31</v>
      </c>
      <c r="AA217" s="6">
        <v>0</v>
      </c>
      <c r="AB217" s="6" t="s">
        <v>24</v>
      </c>
    </row>
    <row r="218" spans="1:28" ht="24.95" customHeight="1">
      <c r="A218" s="6" t="s">
        <v>184</v>
      </c>
      <c r="B218" s="7" t="s">
        <v>807</v>
      </c>
      <c r="C218" s="6" t="s">
        <v>950</v>
      </c>
      <c r="D218" s="6" t="s">
        <v>185</v>
      </c>
      <c r="E218" s="6" t="s">
        <v>183</v>
      </c>
      <c r="F218" s="7" t="s">
        <v>62</v>
      </c>
      <c r="G218" s="7" t="s">
        <v>63</v>
      </c>
      <c r="H218" s="7" t="s">
        <v>47</v>
      </c>
      <c r="I218" s="7" t="s">
        <v>77</v>
      </c>
      <c r="J218" s="6" t="s">
        <v>23</v>
      </c>
      <c r="K218" s="6" t="s">
        <v>185</v>
      </c>
      <c r="L218" s="6" t="s">
        <v>24</v>
      </c>
      <c r="M218" s="6" t="s">
        <v>23</v>
      </c>
      <c r="N218" s="6" t="s">
        <v>32</v>
      </c>
      <c r="O218" s="6" t="s">
        <v>32</v>
      </c>
      <c r="P218" s="7" t="s">
        <v>32</v>
      </c>
      <c r="Q218" s="7" t="s">
        <v>40</v>
      </c>
      <c r="R218" s="7" t="s">
        <v>23</v>
      </c>
      <c r="S218" s="7" t="s">
        <v>23</v>
      </c>
      <c r="T218" s="7" t="s">
        <v>32</v>
      </c>
      <c r="U218" s="7" t="s">
        <v>32</v>
      </c>
      <c r="V218" s="6" t="s">
        <v>28</v>
      </c>
      <c r="W218" s="7" t="s">
        <v>29</v>
      </c>
      <c r="X218" s="6" t="s">
        <v>32</v>
      </c>
      <c r="Y218" s="6" t="s">
        <v>24</v>
      </c>
      <c r="Z218" s="6">
        <v>50</v>
      </c>
      <c r="AA218" s="6">
        <v>3</v>
      </c>
      <c r="AB218" s="6" t="s">
        <v>24</v>
      </c>
    </row>
    <row r="219" spans="1:28" ht="24.95" customHeight="1">
      <c r="A219" s="6" t="s">
        <v>1988</v>
      </c>
      <c r="B219" s="7" t="s">
        <v>597</v>
      </c>
      <c r="C219" s="6" t="s">
        <v>1139</v>
      </c>
      <c r="D219" s="6" t="s">
        <v>598</v>
      </c>
      <c r="E219" s="6"/>
      <c r="F219" s="7" t="s">
        <v>2006</v>
      </c>
      <c r="G219" s="7" t="s">
        <v>46</v>
      </c>
      <c r="H219" s="2" t="s">
        <v>39</v>
      </c>
      <c r="I219" s="7" t="s">
        <v>1492</v>
      </c>
      <c r="J219" s="6" t="s">
        <v>23</v>
      </c>
      <c r="K219" s="6" t="s">
        <v>1989</v>
      </c>
      <c r="L219" s="6" t="s">
        <v>24</v>
      </c>
      <c r="M219" s="6" t="s">
        <v>23</v>
      </c>
      <c r="N219" s="6" t="s">
        <v>23</v>
      </c>
      <c r="O219" s="6" t="s">
        <v>23</v>
      </c>
      <c r="P219" s="7" t="s">
        <v>25</v>
      </c>
      <c r="Q219" s="7" t="s">
        <v>26</v>
      </c>
      <c r="R219" s="7" t="s">
        <v>27</v>
      </c>
      <c r="S219" s="7" t="s">
        <v>23</v>
      </c>
      <c r="T219" s="7" t="s">
        <v>23</v>
      </c>
      <c r="U219" s="7" t="s">
        <v>23</v>
      </c>
      <c r="V219" s="6" t="s">
        <v>28</v>
      </c>
      <c r="W219" s="7" t="s">
        <v>29</v>
      </c>
      <c r="X219" s="6" t="s">
        <v>23</v>
      </c>
      <c r="Y219" s="6" t="s">
        <v>24</v>
      </c>
      <c r="Z219" s="6">
        <v>48</v>
      </c>
      <c r="AA219" s="6">
        <v>2</v>
      </c>
      <c r="AB219" s="6" t="s">
        <v>24</v>
      </c>
    </row>
    <row r="220" spans="1:28" ht="24.95" customHeight="1">
      <c r="A220" s="6" t="s">
        <v>1797</v>
      </c>
      <c r="B220" s="7" t="s">
        <v>371</v>
      </c>
      <c r="C220" s="6" t="s">
        <v>1139</v>
      </c>
      <c r="D220" s="6" t="s">
        <v>372</v>
      </c>
      <c r="E220" s="6"/>
      <c r="F220" s="7" t="s">
        <v>1803</v>
      </c>
      <c r="G220" s="7" t="s">
        <v>1805</v>
      </c>
      <c r="I220" s="7" t="s">
        <v>77</v>
      </c>
      <c r="J220" s="6" t="s">
        <v>23</v>
      </c>
      <c r="K220" s="6" t="s">
        <v>1798</v>
      </c>
      <c r="L220" s="6" t="s">
        <v>24</v>
      </c>
      <c r="M220" s="6" t="s">
        <v>23</v>
      </c>
      <c r="N220" s="6" t="s">
        <v>32</v>
      </c>
      <c r="O220" s="6" t="s">
        <v>23</v>
      </c>
      <c r="P220" s="7" t="s">
        <v>32</v>
      </c>
      <c r="Q220" s="7" t="s">
        <v>26</v>
      </c>
      <c r="R220" s="7" t="s">
        <v>27</v>
      </c>
      <c r="S220" s="7" t="s">
        <v>32</v>
      </c>
      <c r="T220" s="7" t="s">
        <v>32</v>
      </c>
      <c r="U220" s="7" t="s">
        <v>32</v>
      </c>
      <c r="V220" s="6" t="s">
        <v>24</v>
      </c>
      <c r="W220" s="7" t="s">
        <v>29</v>
      </c>
      <c r="X220" s="6" t="s">
        <v>23</v>
      </c>
      <c r="Y220" s="6" t="s">
        <v>24</v>
      </c>
      <c r="Z220" s="6">
        <v>48</v>
      </c>
      <c r="AA220" s="6">
        <v>1</v>
      </c>
      <c r="AB220" s="6" t="s">
        <v>24</v>
      </c>
    </row>
    <row r="221" spans="1:28" ht="24.95" customHeight="1">
      <c r="A221" s="6" t="s">
        <v>916</v>
      </c>
      <c r="B221" s="7" t="s">
        <v>752</v>
      </c>
      <c r="C221" s="6" t="s">
        <v>950</v>
      </c>
      <c r="D221" s="6" t="s">
        <v>436</v>
      </c>
      <c r="E221" s="6" t="s">
        <v>435</v>
      </c>
      <c r="F221" s="7" t="s">
        <v>45</v>
      </c>
      <c r="G221" s="7" t="s">
        <v>437</v>
      </c>
      <c r="H221" s="7" t="s">
        <v>61</v>
      </c>
      <c r="I221" s="7" t="s">
        <v>22</v>
      </c>
      <c r="J221" s="6" t="s">
        <v>23</v>
      </c>
      <c r="K221" s="6" t="s">
        <v>436</v>
      </c>
      <c r="L221" s="6" t="s">
        <v>24</v>
      </c>
      <c r="M221" s="6" t="s">
        <v>23</v>
      </c>
      <c r="N221" s="6" t="s">
        <v>32</v>
      </c>
      <c r="O221" s="6" t="s">
        <v>23</v>
      </c>
      <c r="P221" s="7" t="s">
        <v>25</v>
      </c>
      <c r="Q221" s="7" t="s">
        <v>40</v>
      </c>
      <c r="R221" s="7" t="s">
        <v>27</v>
      </c>
      <c r="S221" s="7" t="s">
        <v>27</v>
      </c>
      <c r="T221" s="7" t="s">
        <v>32</v>
      </c>
      <c r="U221" s="7" t="s">
        <v>32</v>
      </c>
      <c r="V221" s="6" t="s">
        <v>24</v>
      </c>
      <c r="W221" s="7" t="s">
        <v>29</v>
      </c>
      <c r="X221" s="6" t="s">
        <v>23</v>
      </c>
      <c r="Y221" s="6" t="s">
        <v>24</v>
      </c>
      <c r="Z221" s="6">
        <v>30</v>
      </c>
      <c r="AA221" s="6">
        <v>0</v>
      </c>
      <c r="AB221" s="6" t="s">
        <v>24</v>
      </c>
    </row>
    <row r="222" spans="1:28" ht="24.95" customHeight="1">
      <c r="A222" s="6" t="s">
        <v>1292</v>
      </c>
      <c r="B222" s="7" t="s">
        <v>222</v>
      </c>
      <c r="C222" s="6" t="s">
        <v>1139</v>
      </c>
      <c r="D222" s="6" t="s">
        <v>223</v>
      </c>
      <c r="E222" s="6" t="s">
        <v>1291</v>
      </c>
      <c r="F222" s="7" t="s">
        <v>62</v>
      </c>
      <c r="G222" s="7" t="s">
        <v>145</v>
      </c>
      <c r="I222" s="7" t="s">
        <v>22</v>
      </c>
      <c r="J222" s="6" t="s">
        <v>23</v>
      </c>
      <c r="K222" s="6" t="s">
        <v>223</v>
      </c>
      <c r="L222" s="6" t="s">
        <v>24</v>
      </c>
      <c r="M222" s="6" t="s">
        <v>23</v>
      </c>
      <c r="N222" s="6" t="s">
        <v>23</v>
      </c>
      <c r="O222" s="6" t="s">
        <v>23</v>
      </c>
      <c r="P222" s="7" t="s">
        <v>25</v>
      </c>
      <c r="Q222" s="7" t="s">
        <v>26</v>
      </c>
      <c r="R222" s="7" t="s">
        <v>23</v>
      </c>
      <c r="S222" s="7" t="s">
        <v>23</v>
      </c>
      <c r="T222" s="7" t="s">
        <v>23</v>
      </c>
      <c r="U222" s="7" t="s">
        <v>23</v>
      </c>
      <c r="V222" s="6" t="s">
        <v>28</v>
      </c>
      <c r="W222" s="7" t="s">
        <v>29</v>
      </c>
      <c r="X222" s="6" t="s">
        <v>23</v>
      </c>
      <c r="Y222" s="6" t="s">
        <v>24</v>
      </c>
      <c r="Z222" s="6">
        <v>48</v>
      </c>
      <c r="AA222" s="6">
        <v>6</v>
      </c>
      <c r="AB222" s="6" t="s">
        <v>24</v>
      </c>
    </row>
    <row r="223" spans="1:28" ht="24.95" customHeight="1">
      <c r="A223" s="6" t="s">
        <v>1566</v>
      </c>
      <c r="B223" s="7" t="s">
        <v>1553</v>
      </c>
      <c r="C223" s="6" t="s">
        <v>1139</v>
      </c>
      <c r="D223" s="6" t="s">
        <v>1524</v>
      </c>
      <c r="E223" s="6" t="s">
        <v>284</v>
      </c>
      <c r="F223" s="7" t="s">
        <v>1552</v>
      </c>
      <c r="G223" s="7" t="s">
        <v>1559</v>
      </c>
      <c r="I223" s="7" t="s">
        <v>77</v>
      </c>
      <c r="J223" s="6" t="s">
        <v>23</v>
      </c>
      <c r="K223" s="6" t="s">
        <v>285</v>
      </c>
      <c r="L223" s="6" t="s">
        <v>24</v>
      </c>
      <c r="M223" s="6" t="s">
        <v>23</v>
      </c>
      <c r="N223" s="6" t="s">
        <v>23</v>
      </c>
      <c r="O223" s="6" t="s">
        <v>23</v>
      </c>
      <c r="P223" s="7" t="s">
        <v>25</v>
      </c>
      <c r="Q223" s="7" t="s">
        <v>32</v>
      </c>
      <c r="R223" s="7" t="s">
        <v>27</v>
      </c>
      <c r="S223" s="7" t="s">
        <v>32</v>
      </c>
      <c r="T223" s="7" t="s">
        <v>27</v>
      </c>
      <c r="U223" s="7" t="s">
        <v>27</v>
      </c>
      <c r="V223" s="6" t="s">
        <v>28</v>
      </c>
      <c r="W223" s="7" t="s">
        <v>29</v>
      </c>
      <c r="X223" s="6" t="s">
        <v>32</v>
      </c>
      <c r="Y223" s="6" t="s">
        <v>24</v>
      </c>
      <c r="Z223" s="6">
        <v>14</v>
      </c>
      <c r="AA223" s="6">
        <v>0</v>
      </c>
      <c r="AB223" s="6" t="s">
        <v>24</v>
      </c>
    </row>
    <row r="224" spans="1:28" ht="24.95" customHeight="1">
      <c r="A224" s="6" t="s">
        <v>1683</v>
      </c>
      <c r="B224" s="7" t="s">
        <v>1681</v>
      </c>
      <c r="C224" s="6" t="s">
        <v>1139</v>
      </c>
      <c r="D224" s="6" t="s">
        <v>1682</v>
      </c>
      <c r="E224" s="6" t="s">
        <v>1680</v>
      </c>
      <c r="F224" s="7" t="s">
        <v>1712</v>
      </c>
      <c r="G224" s="7" t="s">
        <v>1713</v>
      </c>
      <c r="I224" s="7" t="s">
        <v>1714</v>
      </c>
      <c r="J224" s="6" t="s">
        <v>23</v>
      </c>
      <c r="K224" s="6" t="s">
        <v>1693</v>
      </c>
      <c r="L224" s="6" t="s">
        <v>24</v>
      </c>
      <c r="M224" s="6" t="s">
        <v>23</v>
      </c>
      <c r="N224" s="6" t="s">
        <v>32</v>
      </c>
      <c r="O224" s="6" t="s">
        <v>23</v>
      </c>
      <c r="P224" s="7" t="s">
        <v>25</v>
      </c>
      <c r="Q224" s="7" t="s">
        <v>40</v>
      </c>
      <c r="R224" s="7" t="s">
        <v>27</v>
      </c>
      <c r="S224" s="7" t="s">
        <v>23</v>
      </c>
      <c r="T224" s="7" t="s">
        <v>23</v>
      </c>
      <c r="U224" s="7" t="s">
        <v>32</v>
      </c>
      <c r="V224" s="6" t="s">
        <v>24</v>
      </c>
      <c r="W224" s="7" t="s">
        <v>29</v>
      </c>
      <c r="X224" s="6" t="s">
        <v>23</v>
      </c>
      <c r="Y224" s="6" t="s">
        <v>24</v>
      </c>
      <c r="Z224" s="6">
        <v>1</v>
      </c>
      <c r="AA224" s="6">
        <v>1</v>
      </c>
      <c r="AB224" s="6" t="s">
        <v>24</v>
      </c>
    </row>
    <row r="225" spans="1:28" ht="24.95" customHeight="1">
      <c r="A225" s="6" t="s">
        <v>298</v>
      </c>
      <c r="B225" s="7" t="s">
        <v>823</v>
      </c>
      <c r="C225" s="6" t="s">
        <v>950</v>
      </c>
      <c r="D225" s="6" t="s">
        <v>661</v>
      </c>
      <c r="E225" s="6" t="s">
        <v>660</v>
      </c>
      <c r="F225" s="7" t="s">
        <v>1519</v>
      </c>
      <c r="G225" s="7" t="s">
        <v>47</v>
      </c>
      <c r="I225" s="7" t="s">
        <v>22</v>
      </c>
      <c r="J225" s="6" t="s">
        <v>23</v>
      </c>
      <c r="K225" s="6" t="s">
        <v>661</v>
      </c>
      <c r="L225" s="6" t="s">
        <v>24</v>
      </c>
      <c r="M225" s="6" t="s">
        <v>23</v>
      </c>
      <c r="N225" s="6" t="s">
        <v>32</v>
      </c>
      <c r="O225" s="6" t="s">
        <v>23</v>
      </c>
      <c r="P225" s="7" t="s">
        <v>25</v>
      </c>
      <c r="Q225" s="7" t="s">
        <v>26</v>
      </c>
      <c r="R225" s="7" t="s">
        <v>27</v>
      </c>
      <c r="S225" s="7" t="s">
        <v>32</v>
      </c>
      <c r="T225" s="7" t="s">
        <v>32</v>
      </c>
      <c r="U225" s="7" t="s">
        <v>32</v>
      </c>
      <c r="V225" s="6" t="s">
        <v>28</v>
      </c>
      <c r="W225" s="7" t="s">
        <v>29</v>
      </c>
      <c r="X225" s="6" t="s">
        <v>23</v>
      </c>
      <c r="Y225" s="6" t="s">
        <v>24</v>
      </c>
      <c r="Z225" s="6">
        <v>50</v>
      </c>
      <c r="AA225" s="6">
        <v>1</v>
      </c>
      <c r="AB225" s="6" t="s">
        <v>24</v>
      </c>
    </row>
    <row r="226" spans="1:28" ht="24.95" customHeight="1">
      <c r="A226" s="6" t="s">
        <v>1142</v>
      </c>
      <c r="B226" s="7" t="s">
        <v>1101</v>
      </c>
      <c r="C226" s="6" t="s">
        <v>1139</v>
      </c>
      <c r="D226" s="6" t="s">
        <v>1102</v>
      </c>
      <c r="E226" s="6" t="s">
        <v>1103</v>
      </c>
      <c r="F226" s="7" t="s">
        <v>1349</v>
      </c>
      <c r="G226" s="7" t="s">
        <v>1384</v>
      </c>
      <c r="I226" s="7" t="s">
        <v>59</v>
      </c>
      <c r="J226" s="6" t="s">
        <v>23</v>
      </c>
      <c r="K226" s="6" t="s">
        <v>1102</v>
      </c>
      <c r="L226" s="6" t="s">
        <v>24</v>
      </c>
      <c r="M226" s="6" t="s">
        <v>23</v>
      </c>
      <c r="N226" s="6" t="s">
        <v>32</v>
      </c>
      <c r="O226" s="6" t="s">
        <v>32</v>
      </c>
      <c r="P226" s="7" t="s">
        <v>32</v>
      </c>
      <c r="Q226" s="7" t="s">
        <v>32</v>
      </c>
      <c r="R226" s="7" t="s">
        <v>32</v>
      </c>
      <c r="S226" s="7" t="s">
        <v>32</v>
      </c>
      <c r="T226" s="7" t="s">
        <v>32</v>
      </c>
      <c r="U226" s="7" t="s">
        <v>32</v>
      </c>
      <c r="V226" s="6" t="s">
        <v>28</v>
      </c>
      <c r="W226" s="7" t="s">
        <v>37</v>
      </c>
      <c r="X226" s="6" t="s">
        <v>32</v>
      </c>
      <c r="Y226" s="6" t="s">
        <v>28</v>
      </c>
      <c r="Z226" s="6">
        <v>0</v>
      </c>
      <c r="AA226" s="6">
        <v>0</v>
      </c>
      <c r="AB226" s="6" t="s">
        <v>28</v>
      </c>
    </row>
    <row r="227" spans="1:28" ht="24.95" customHeight="1">
      <c r="A227" s="6" t="s">
        <v>1993</v>
      </c>
      <c r="B227" s="7" t="s">
        <v>787</v>
      </c>
      <c r="C227" s="6" t="s">
        <v>1139</v>
      </c>
      <c r="D227" s="6" t="s">
        <v>693</v>
      </c>
      <c r="E227" s="6" t="s">
        <v>1962</v>
      </c>
      <c r="F227" s="7" t="s">
        <v>1329</v>
      </c>
      <c r="G227" s="7" t="s">
        <v>99</v>
      </c>
      <c r="I227" s="7" t="s">
        <v>22</v>
      </c>
      <c r="J227" s="6" t="s">
        <v>23</v>
      </c>
      <c r="K227" s="6" t="s">
        <v>1994</v>
      </c>
      <c r="L227" s="6" t="s">
        <v>24</v>
      </c>
      <c r="M227" s="6" t="s">
        <v>23</v>
      </c>
      <c r="N227" s="6" t="s">
        <v>32</v>
      </c>
      <c r="O227" s="6" t="s">
        <v>23</v>
      </c>
      <c r="P227" s="7" t="s">
        <v>25</v>
      </c>
      <c r="Q227" s="7" t="s">
        <v>26</v>
      </c>
      <c r="R227" s="7" t="s">
        <v>27</v>
      </c>
      <c r="S227" s="7" t="s">
        <v>23</v>
      </c>
      <c r="T227" s="7" t="s">
        <v>23</v>
      </c>
      <c r="U227" s="7" t="s">
        <v>32</v>
      </c>
      <c r="V227" s="6" t="s">
        <v>24</v>
      </c>
      <c r="W227" s="7" t="s">
        <v>29</v>
      </c>
      <c r="X227" s="6" t="s">
        <v>23</v>
      </c>
      <c r="Y227" s="6" t="s">
        <v>24</v>
      </c>
      <c r="Z227" s="6">
        <v>55</v>
      </c>
      <c r="AA227" s="6">
        <v>2</v>
      </c>
      <c r="AB227" s="6" t="s">
        <v>24</v>
      </c>
    </row>
    <row r="228" spans="1:28" ht="24.95" customHeight="1">
      <c r="A228" s="6" t="s">
        <v>1144</v>
      </c>
      <c r="B228" s="7" t="s">
        <v>109</v>
      </c>
      <c r="C228" s="6" t="s">
        <v>1139</v>
      </c>
      <c r="D228" s="6" t="s">
        <v>110</v>
      </c>
      <c r="E228" s="6" t="s">
        <v>108</v>
      </c>
      <c r="F228" s="7" t="s">
        <v>33</v>
      </c>
      <c r="G228" s="7" t="s">
        <v>34</v>
      </c>
      <c r="H228" s="2" t="s">
        <v>56</v>
      </c>
      <c r="I228" s="7" t="s">
        <v>36</v>
      </c>
      <c r="J228" s="6" t="s">
        <v>23</v>
      </c>
      <c r="K228" s="6" t="s">
        <v>110</v>
      </c>
      <c r="L228" s="6" t="s">
        <v>24</v>
      </c>
      <c r="M228" s="6" t="s">
        <v>23</v>
      </c>
      <c r="N228" s="6" t="s">
        <v>32</v>
      </c>
      <c r="O228" s="6" t="s">
        <v>23</v>
      </c>
      <c r="P228" s="7" t="s">
        <v>32</v>
      </c>
      <c r="Q228" s="7" t="s">
        <v>26</v>
      </c>
      <c r="R228" s="7" t="s">
        <v>27</v>
      </c>
      <c r="S228" s="7" t="s">
        <v>27</v>
      </c>
      <c r="T228" s="7" t="s">
        <v>32</v>
      </c>
      <c r="U228" s="7" t="s">
        <v>32</v>
      </c>
      <c r="V228" s="6" t="s">
        <v>28</v>
      </c>
      <c r="W228" s="7" t="s">
        <v>29</v>
      </c>
      <c r="X228" s="6" t="s">
        <v>23</v>
      </c>
      <c r="Y228" s="6" t="s">
        <v>24</v>
      </c>
      <c r="Z228" s="6">
        <v>50</v>
      </c>
      <c r="AA228" s="6">
        <v>6</v>
      </c>
      <c r="AB228" s="6" t="s">
        <v>24</v>
      </c>
    </row>
    <row r="229" spans="1:28" ht="24.95" customHeight="1">
      <c r="A229" s="6" t="s">
        <v>231</v>
      </c>
      <c r="B229" s="7" t="s">
        <v>232</v>
      </c>
      <c r="C229" s="6" t="s">
        <v>950</v>
      </c>
      <c r="D229" s="6" t="s">
        <v>233</v>
      </c>
      <c r="E229" s="6" t="s">
        <v>230</v>
      </c>
      <c r="F229" s="7" t="s">
        <v>234</v>
      </c>
      <c r="G229" s="7" t="s">
        <v>47</v>
      </c>
      <c r="I229" s="7" t="s">
        <v>22</v>
      </c>
      <c r="J229" s="6" t="s">
        <v>23</v>
      </c>
      <c r="K229" s="6" t="s">
        <v>233</v>
      </c>
      <c r="L229" s="6" t="s">
        <v>24</v>
      </c>
      <c r="M229" s="6" t="s">
        <v>23</v>
      </c>
      <c r="N229" s="6" t="s">
        <v>32</v>
      </c>
      <c r="O229" s="6" t="s">
        <v>23</v>
      </c>
      <c r="P229" s="7" t="s">
        <v>32</v>
      </c>
      <c r="Q229" s="7" t="s">
        <v>26</v>
      </c>
      <c r="R229" s="7" t="s">
        <v>27</v>
      </c>
      <c r="S229" s="7" t="s">
        <v>27</v>
      </c>
      <c r="T229" s="7" t="s">
        <v>32</v>
      </c>
      <c r="U229" s="7" t="s">
        <v>32</v>
      </c>
      <c r="V229" s="6" t="s">
        <v>24</v>
      </c>
      <c r="W229" s="7" t="s">
        <v>29</v>
      </c>
      <c r="X229" s="6" t="s">
        <v>23</v>
      </c>
      <c r="Y229" s="6" t="s">
        <v>24</v>
      </c>
      <c r="Z229" s="6">
        <v>55</v>
      </c>
      <c r="AA229" s="6">
        <v>3</v>
      </c>
      <c r="AB229" s="6" t="s">
        <v>24</v>
      </c>
    </row>
    <row r="230" spans="1:28" ht="24.95" customHeight="1">
      <c r="A230" s="6" t="s">
        <v>1904</v>
      </c>
      <c r="B230" s="7" t="s">
        <v>1908</v>
      </c>
      <c r="C230" s="6" t="s">
        <v>1139</v>
      </c>
      <c r="D230" s="6" t="s">
        <v>1899</v>
      </c>
      <c r="E230" s="6" t="s">
        <v>1898</v>
      </c>
      <c r="F230" s="7" t="s">
        <v>74</v>
      </c>
      <c r="G230" s="7" t="s">
        <v>47</v>
      </c>
      <c r="I230" s="7" t="s">
        <v>1281</v>
      </c>
      <c r="J230" s="6" t="s">
        <v>23</v>
      </c>
      <c r="K230" s="6" t="s">
        <v>1905</v>
      </c>
      <c r="L230" s="6" t="s">
        <v>28</v>
      </c>
      <c r="M230" s="6" t="s">
        <v>23</v>
      </c>
      <c r="N230" s="6" t="s">
        <v>23</v>
      </c>
      <c r="O230" s="6" t="s">
        <v>23</v>
      </c>
      <c r="P230" s="7" t="s">
        <v>32</v>
      </c>
      <c r="Q230" s="7" t="s">
        <v>32</v>
      </c>
      <c r="R230" s="7" t="s">
        <v>23</v>
      </c>
      <c r="S230" s="7" t="s">
        <v>23</v>
      </c>
      <c r="T230" s="7" t="s">
        <v>32</v>
      </c>
      <c r="U230" s="7" t="s">
        <v>32</v>
      </c>
      <c r="V230" s="6" t="s">
        <v>28</v>
      </c>
      <c r="W230" s="7" t="s">
        <v>29</v>
      </c>
      <c r="X230" s="6" t="s">
        <v>23</v>
      </c>
      <c r="Y230" s="6" t="s">
        <v>24</v>
      </c>
      <c r="Z230" s="6">
        <v>10</v>
      </c>
      <c r="AA230" s="6">
        <v>3</v>
      </c>
      <c r="AB230" s="6" t="s">
        <v>24</v>
      </c>
    </row>
    <row r="231" spans="1:28" ht="24.95" customHeight="1">
      <c r="A231" s="6" t="s">
        <v>941</v>
      </c>
      <c r="B231" s="7" t="s">
        <v>757</v>
      </c>
      <c r="C231" s="6" t="s">
        <v>1139</v>
      </c>
      <c r="D231" s="6" t="s">
        <v>471</v>
      </c>
      <c r="E231" s="6" t="s">
        <v>472</v>
      </c>
      <c r="F231" s="7" t="s">
        <v>60</v>
      </c>
      <c r="G231" s="7" t="s">
        <v>473</v>
      </c>
      <c r="H231" s="2" t="s">
        <v>474</v>
      </c>
      <c r="I231" s="7" t="s">
        <v>48</v>
      </c>
      <c r="J231" s="6" t="s">
        <v>23</v>
      </c>
      <c r="K231" s="6" t="s">
        <v>475</v>
      </c>
      <c r="L231" s="6" t="s">
        <v>28</v>
      </c>
      <c r="M231" s="6" t="s">
        <v>23</v>
      </c>
      <c r="N231" s="6" t="s">
        <v>23</v>
      </c>
      <c r="O231" s="6" t="s">
        <v>23</v>
      </c>
      <c r="P231" s="7" t="s">
        <v>32</v>
      </c>
      <c r="Q231" s="7" t="s">
        <v>32</v>
      </c>
      <c r="R231" s="7" t="s">
        <v>27</v>
      </c>
      <c r="S231" s="7" t="s">
        <v>32</v>
      </c>
      <c r="T231" s="7" t="s">
        <v>32</v>
      </c>
      <c r="U231" s="7" t="s">
        <v>32</v>
      </c>
      <c r="V231" s="6" t="s">
        <v>28</v>
      </c>
      <c r="W231" s="7" t="s">
        <v>29</v>
      </c>
      <c r="X231" s="6" t="s">
        <v>23</v>
      </c>
      <c r="Y231" s="6" t="s">
        <v>24</v>
      </c>
      <c r="Z231" s="6">
        <v>2</v>
      </c>
      <c r="AA231" s="6">
        <v>1</v>
      </c>
      <c r="AB231" s="6" t="s">
        <v>24</v>
      </c>
    </row>
    <row r="232" spans="1:28" ht="24.95" customHeight="1">
      <c r="A232" s="6" t="s">
        <v>398</v>
      </c>
      <c r="B232" s="7" t="s">
        <v>399</v>
      </c>
      <c r="C232" s="6" t="s">
        <v>950</v>
      </c>
      <c r="D232" s="6" t="s">
        <v>400</v>
      </c>
      <c r="F232" s="7" t="s">
        <v>1463</v>
      </c>
      <c r="G232" s="7" t="s">
        <v>1462</v>
      </c>
      <c r="H232" s="7" t="s">
        <v>1425</v>
      </c>
      <c r="I232" s="7" t="s">
        <v>1143</v>
      </c>
      <c r="J232" s="6" t="s">
        <v>23</v>
      </c>
      <c r="K232" s="6" t="s">
        <v>401</v>
      </c>
      <c r="L232" s="6" t="s">
        <v>24</v>
      </c>
      <c r="M232" s="6" t="s">
        <v>23</v>
      </c>
      <c r="N232" s="6" t="s">
        <v>32</v>
      </c>
      <c r="O232" s="6" t="s">
        <v>32</v>
      </c>
      <c r="P232" s="7" t="s">
        <v>32</v>
      </c>
      <c r="Q232" s="7" t="s">
        <v>32</v>
      </c>
      <c r="R232" s="7" t="s">
        <v>23</v>
      </c>
      <c r="S232" s="7" t="s">
        <v>32</v>
      </c>
      <c r="T232" s="7" t="s">
        <v>32</v>
      </c>
      <c r="U232" s="7" t="s">
        <v>32</v>
      </c>
      <c r="V232" s="6" t="s">
        <v>28</v>
      </c>
      <c r="W232" s="7" t="s">
        <v>28</v>
      </c>
      <c r="X232" s="6" t="s">
        <v>32</v>
      </c>
      <c r="Y232" s="6" t="s">
        <v>24</v>
      </c>
      <c r="Z232" s="6">
        <v>7</v>
      </c>
      <c r="AA232" s="6">
        <v>0</v>
      </c>
      <c r="AB232" s="6" t="s">
        <v>28</v>
      </c>
    </row>
    <row r="233" spans="1:28" ht="24.95" customHeight="1">
      <c r="A233" s="6" t="s">
        <v>1159</v>
      </c>
      <c r="B233" s="7" t="s">
        <v>795</v>
      </c>
      <c r="C233" s="6" t="s">
        <v>1145</v>
      </c>
      <c r="D233" s="6" t="s">
        <v>81</v>
      </c>
      <c r="E233" s="6" t="s">
        <v>985</v>
      </c>
      <c r="F233" s="7" t="s">
        <v>82</v>
      </c>
      <c r="G233" s="7" t="s">
        <v>83</v>
      </c>
      <c r="H233" s="2" t="s">
        <v>47</v>
      </c>
      <c r="I233" s="7" t="s">
        <v>1117</v>
      </c>
      <c r="J233" s="6" t="s">
        <v>23</v>
      </c>
      <c r="K233" s="6" t="s">
        <v>81</v>
      </c>
      <c r="L233" s="6" t="s">
        <v>28</v>
      </c>
      <c r="M233" s="6" t="s">
        <v>23</v>
      </c>
      <c r="N233" s="6" t="s">
        <v>23</v>
      </c>
      <c r="O233" s="6" t="s">
        <v>23</v>
      </c>
      <c r="P233" s="7" t="s">
        <v>25</v>
      </c>
      <c r="Q233" s="7" t="s">
        <v>26</v>
      </c>
      <c r="R233" s="7" t="s">
        <v>23</v>
      </c>
      <c r="S233" s="7" t="s">
        <v>23</v>
      </c>
      <c r="T233" s="7" t="s">
        <v>23</v>
      </c>
      <c r="U233" s="7" t="s">
        <v>23</v>
      </c>
      <c r="V233" s="6" t="s">
        <v>24</v>
      </c>
      <c r="W233" s="7" t="s">
        <v>29</v>
      </c>
      <c r="X233" s="6" t="s">
        <v>23</v>
      </c>
      <c r="Y233" s="6" t="s">
        <v>24</v>
      </c>
      <c r="Z233" s="6">
        <v>48</v>
      </c>
      <c r="AA233" s="6">
        <v>1</v>
      </c>
      <c r="AB233" s="6" t="s">
        <v>24</v>
      </c>
    </row>
    <row r="234" spans="1:28" ht="24.95" customHeight="1">
      <c r="A234" s="6" t="s">
        <v>832</v>
      </c>
      <c r="B234" s="7" t="s">
        <v>810</v>
      </c>
      <c r="C234" s="6" t="s">
        <v>1145</v>
      </c>
      <c r="D234" s="6" t="s">
        <v>65</v>
      </c>
      <c r="E234" s="6" t="s">
        <v>64</v>
      </c>
      <c r="F234" s="7" t="s">
        <v>683</v>
      </c>
      <c r="G234" s="7" t="s">
        <v>606</v>
      </c>
      <c r="H234" s="2" t="s">
        <v>1398</v>
      </c>
      <c r="I234" s="7" t="s">
        <v>1117</v>
      </c>
      <c r="J234" s="6" t="s">
        <v>23</v>
      </c>
      <c r="K234" s="6" t="s">
        <v>65</v>
      </c>
      <c r="L234" s="6" t="s">
        <v>24</v>
      </c>
      <c r="M234" s="6" t="s">
        <v>23</v>
      </c>
      <c r="N234" s="6" t="s">
        <v>23</v>
      </c>
      <c r="O234" s="6" t="s">
        <v>23</v>
      </c>
      <c r="P234" s="7" t="s">
        <v>25</v>
      </c>
      <c r="Q234" s="7" t="s">
        <v>26</v>
      </c>
      <c r="R234" s="7" t="s">
        <v>27</v>
      </c>
      <c r="S234" s="7" t="s">
        <v>27</v>
      </c>
      <c r="T234" s="7" t="s">
        <v>27</v>
      </c>
      <c r="U234" s="7" t="s">
        <v>27</v>
      </c>
      <c r="V234" s="6" t="s">
        <v>24</v>
      </c>
      <c r="W234" s="7" t="s">
        <v>29</v>
      </c>
      <c r="X234" s="6" t="s">
        <v>23</v>
      </c>
      <c r="Y234" s="6" t="s">
        <v>24</v>
      </c>
      <c r="Z234" s="6">
        <v>48</v>
      </c>
      <c r="AA234" s="6">
        <v>2</v>
      </c>
      <c r="AB234" s="6" t="s">
        <v>24</v>
      </c>
    </row>
    <row r="235" spans="1:28" ht="24.95" customHeight="1">
      <c r="A235" s="6" t="s">
        <v>847</v>
      </c>
      <c r="B235" s="7" t="s">
        <v>737</v>
      </c>
      <c r="C235" s="6" t="s">
        <v>1145</v>
      </c>
      <c r="D235" s="6" t="s">
        <v>259</v>
      </c>
      <c r="E235" s="6" t="s">
        <v>258</v>
      </c>
      <c r="F235" s="7" t="s">
        <v>62</v>
      </c>
      <c r="G235" s="7" t="s">
        <v>63</v>
      </c>
      <c r="H235" s="2" t="s">
        <v>56</v>
      </c>
      <c r="I235" s="7" t="s">
        <v>76</v>
      </c>
      <c r="J235" s="6" t="s">
        <v>23</v>
      </c>
      <c r="K235" s="6" t="s">
        <v>259</v>
      </c>
      <c r="L235" s="6" t="s">
        <v>24</v>
      </c>
      <c r="M235" s="6" t="s">
        <v>23</v>
      </c>
      <c r="N235" s="6" t="s">
        <v>32</v>
      </c>
      <c r="O235" s="6" t="s">
        <v>23</v>
      </c>
      <c r="P235" s="7" t="s">
        <v>25</v>
      </c>
      <c r="Q235" s="7" t="s">
        <v>26</v>
      </c>
      <c r="R235" s="7" t="s">
        <v>27</v>
      </c>
      <c r="S235" s="7" t="s">
        <v>32</v>
      </c>
      <c r="T235" s="7" t="s">
        <v>32</v>
      </c>
      <c r="U235" s="7" t="s">
        <v>32</v>
      </c>
      <c r="V235" s="6" t="s">
        <v>24</v>
      </c>
      <c r="W235" s="7" t="s">
        <v>29</v>
      </c>
      <c r="X235" s="6" t="s">
        <v>23</v>
      </c>
      <c r="Y235" s="6" t="s">
        <v>24</v>
      </c>
      <c r="Z235" s="6">
        <v>54</v>
      </c>
      <c r="AA235" s="6">
        <v>1</v>
      </c>
      <c r="AB235" s="6" t="s">
        <v>24</v>
      </c>
    </row>
    <row r="236" spans="1:28" ht="24.95" customHeight="1">
      <c r="A236" s="6" t="s">
        <v>1146</v>
      </c>
      <c r="B236" s="7" t="s">
        <v>760</v>
      </c>
      <c r="C236" s="6" t="s">
        <v>1145</v>
      </c>
      <c r="D236" s="6" t="s">
        <v>489</v>
      </c>
      <c r="E236" s="6" t="s">
        <v>490</v>
      </c>
      <c r="F236" s="7" t="s">
        <v>87</v>
      </c>
      <c r="G236" s="7" t="s">
        <v>343</v>
      </c>
      <c r="I236" s="7" t="s">
        <v>48</v>
      </c>
      <c r="J236" s="6" t="s">
        <v>23</v>
      </c>
      <c r="K236" s="6" t="s">
        <v>489</v>
      </c>
      <c r="L236" s="6" t="s">
        <v>24</v>
      </c>
      <c r="M236" s="6" t="s">
        <v>23</v>
      </c>
      <c r="N236" s="6" t="s">
        <v>23</v>
      </c>
      <c r="O236" s="6" t="s">
        <v>23</v>
      </c>
      <c r="P236" s="7" t="s">
        <v>32</v>
      </c>
      <c r="Q236" s="7" t="s">
        <v>32</v>
      </c>
      <c r="R236" s="7" t="s">
        <v>27</v>
      </c>
      <c r="S236" s="7" t="s">
        <v>32</v>
      </c>
      <c r="T236" s="7" t="s">
        <v>32</v>
      </c>
      <c r="U236" s="7" t="s">
        <v>32</v>
      </c>
      <c r="V236" s="6" t="s">
        <v>28</v>
      </c>
      <c r="W236" s="7" t="s">
        <v>29</v>
      </c>
      <c r="X236" s="6" t="s">
        <v>23</v>
      </c>
      <c r="Y236" s="6" t="s">
        <v>24</v>
      </c>
      <c r="Z236" s="6">
        <v>4</v>
      </c>
      <c r="AA236" s="6">
        <v>1</v>
      </c>
      <c r="AB236" s="6" t="s">
        <v>24</v>
      </c>
    </row>
    <row r="237" spans="1:28" ht="24.95" customHeight="1">
      <c r="A237" s="6" t="s">
        <v>853</v>
      </c>
      <c r="B237" s="7" t="s">
        <v>755</v>
      </c>
      <c r="C237" s="6" t="s">
        <v>1145</v>
      </c>
      <c r="D237" s="6" t="s">
        <v>460</v>
      </c>
      <c r="E237" s="6" t="s">
        <v>461</v>
      </c>
      <c r="F237" s="7" t="s">
        <v>1339</v>
      </c>
      <c r="G237" s="7" t="s">
        <v>35</v>
      </c>
      <c r="I237" s="7" t="s">
        <v>77</v>
      </c>
      <c r="J237" s="6" t="s">
        <v>23</v>
      </c>
      <c r="K237" s="6" t="s">
        <v>1923</v>
      </c>
      <c r="L237" s="6" t="s">
        <v>24</v>
      </c>
      <c r="M237" s="6" t="s">
        <v>23</v>
      </c>
      <c r="N237" s="6" t="s">
        <v>23</v>
      </c>
      <c r="O237" s="6" t="s">
        <v>23</v>
      </c>
      <c r="P237" s="7" t="s">
        <v>25</v>
      </c>
      <c r="Q237" s="7" t="s">
        <v>26</v>
      </c>
      <c r="R237" s="7" t="s">
        <v>27</v>
      </c>
      <c r="S237" s="7" t="s">
        <v>27</v>
      </c>
      <c r="T237" s="7" t="s">
        <v>32</v>
      </c>
      <c r="U237" s="7" t="s">
        <v>23</v>
      </c>
      <c r="V237" s="6" t="s">
        <v>24</v>
      </c>
      <c r="W237" s="7" t="s">
        <v>29</v>
      </c>
      <c r="X237" s="6" t="s">
        <v>23</v>
      </c>
      <c r="Y237" s="6" t="s">
        <v>24</v>
      </c>
      <c r="Z237" s="6">
        <v>48</v>
      </c>
      <c r="AA237" s="6">
        <v>1</v>
      </c>
      <c r="AB237" s="6" t="s">
        <v>24</v>
      </c>
    </row>
    <row r="238" spans="1:28" ht="24.95" customHeight="1">
      <c r="A238" s="6" t="s">
        <v>856</v>
      </c>
      <c r="B238" s="7" t="s">
        <v>754</v>
      </c>
      <c r="C238" s="6" t="s">
        <v>1145</v>
      </c>
      <c r="D238" s="6" t="s">
        <v>449</v>
      </c>
      <c r="E238" s="6" t="s">
        <v>1000</v>
      </c>
      <c r="F238" s="7" t="s">
        <v>45</v>
      </c>
      <c r="G238" s="7" t="s">
        <v>1385</v>
      </c>
      <c r="I238" s="7" t="s">
        <v>1167</v>
      </c>
      <c r="J238" s="6" t="s">
        <v>23</v>
      </c>
      <c r="K238" s="6" t="s">
        <v>449</v>
      </c>
      <c r="L238" s="6" t="s">
        <v>24</v>
      </c>
      <c r="M238" s="6" t="s">
        <v>23</v>
      </c>
      <c r="N238" s="6" t="s">
        <v>32</v>
      </c>
      <c r="O238" s="6" t="s">
        <v>23</v>
      </c>
      <c r="P238" s="7" t="s">
        <v>32</v>
      </c>
      <c r="Q238" s="7" t="s">
        <v>32</v>
      </c>
      <c r="R238" s="7" t="s">
        <v>27</v>
      </c>
      <c r="S238" s="7" t="s">
        <v>32</v>
      </c>
      <c r="T238" s="7" t="s">
        <v>32</v>
      </c>
      <c r="U238" s="7" t="s">
        <v>32</v>
      </c>
      <c r="V238" s="6" t="s">
        <v>28</v>
      </c>
      <c r="W238" s="7" t="s">
        <v>29</v>
      </c>
      <c r="X238" s="6" t="s">
        <v>23</v>
      </c>
      <c r="Y238" s="6" t="s">
        <v>24</v>
      </c>
      <c r="Z238" s="6">
        <v>22</v>
      </c>
      <c r="AA238" s="6">
        <v>2</v>
      </c>
      <c r="AB238" s="6" t="s">
        <v>24</v>
      </c>
    </row>
    <row r="239" spans="1:28" ht="24.95" customHeight="1">
      <c r="A239" s="6" t="s">
        <v>1578</v>
      </c>
      <c r="B239" s="7" t="s">
        <v>1579</v>
      </c>
      <c r="C239" s="6" t="s">
        <v>1145</v>
      </c>
      <c r="D239" s="6" t="s">
        <v>395</v>
      </c>
      <c r="E239" s="6" t="s">
        <v>1571</v>
      </c>
      <c r="F239" s="7" t="s">
        <v>1583</v>
      </c>
      <c r="G239" s="7" t="s">
        <v>1584</v>
      </c>
      <c r="I239" s="7" t="s">
        <v>1013</v>
      </c>
      <c r="J239" s="6" t="s">
        <v>23</v>
      </c>
      <c r="K239" s="6" t="s">
        <v>395</v>
      </c>
      <c r="L239" s="6" t="s">
        <v>28</v>
      </c>
      <c r="M239" s="6" t="s">
        <v>23</v>
      </c>
      <c r="N239" s="6" t="s">
        <v>32</v>
      </c>
      <c r="O239" s="6" t="s">
        <v>23</v>
      </c>
      <c r="P239" s="7" t="s">
        <v>32</v>
      </c>
      <c r="Q239" s="7" t="s">
        <v>32</v>
      </c>
      <c r="R239" s="7" t="s">
        <v>27</v>
      </c>
      <c r="S239" s="7" t="s">
        <v>32</v>
      </c>
      <c r="T239" s="7" t="s">
        <v>32</v>
      </c>
      <c r="U239" s="7" t="s">
        <v>32</v>
      </c>
      <c r="V239" s="6" t="s">
        <v>28</v>
      </c>
      <c r="W239" s="7" t="s">
        <v>29</v>
      </c>
      <c r="X239" s="6" t="s">
        <v>23</v>
      </c>
      <c r="Y239" s="6" t="s">
        <v>24</v>
      </c>
      <c r="Z239" s="6">
        <v>8</v>
      </c>
      <c r="AA239" s="6">
        <v>1</v>
      </c>
      <c r="AB239" s="6" t="s">
        <v>24</v>
      </c>
    </row>
    <row r="240" spans="1:28" ht="24.95" customHeight="1">
      <c r="A240" s="6" t="s">
        <v>1178</v>
      </c>
      <c r="B240" s="7" t="s">
        <v>778</v>
      </c>
      <c r="C240" s="6" t="s">
        <v>948</v>
      </c>
      <c r="D240" s="6" t="s">
        <v>632</v>
      </c>
      <c r="E240" s="6" t="s">
        <v>1009</v>
      </c>
      <c r="F240" s="7" t="s">
        <v>62</v>
      </c>
      <c r="G240" s="7" t="s">
        <v>633</v>
      </c>
      <c r="H240" s="2" t="s">
        <v>107</v>
      </c>
      <c r="I240" s="7" t="s">
        <v>1454</v>
      </c>
      <c r="J240" s="6" t="s">
        <v>23</v>
      </c>
      <c r="K240" s="6" t="s">
        <v>632</v>
      </c>
      <c r="L240" s="6" t="s">
        <v>24</v>
      </c>
      <c r="M240" s="6" t="s">
        <v>23</v>
      </c>
      <c r="N240" s="6" t="s">
        <v>32</v>
      </c>
      <c r="O240" s="6" t="s">
        <v>23</v>
      </c>
      <c r="P240" s="7" t="s">
        <v>25</v>
      </c>
      <c r="Q240" s="7" t="s">
        <v>32</v>
      </c>
      <c r="R240" s="7" t="s">
        <v>27</v>
      </c>
      <c r="S240" s="7" t="s">
        <v>32</v>
      </c>
      <c r="T240" s="7" t="s">
        <v>27</v>
      </c>
      <c r="U240" s="7" t="s">
        <v>32</v>
      </c>
      <c r="V240" s="6" t="s">
        <v>28</v>
      </c>
      <c r="W240" s="7" t="s">
        <v>28</v>
      </c>
      <c r="X240" s="6" t="s">
        <v>32</v>
      </c>
      <c r="Y240" s="6" t="s">
        <v>28</v>
      </c>
      <c r="Z240" s="6">
        <v>0</v>
      </c>
      <c r="AA240" s="6">
        <v>0</v>
      </c>
      <c r="AB240" s="6" t="s">
        <v>28</v>
      </c>
    </row>
    <row r="241" spans="1:28" ht="24.95" customHeight="1">
      <c r="A241" s="6" t="s">
        <v>875</v>
      </c>
      <c r="B241" s="7" t="s">
        <v>287</v>
      </c>
      <c r="C241" s="6" t="s">
        <v>948</v>
      </c>
      <c r="D241" s="6" t="s">
        <v>288</v>
      </c>
      <c r="F241" s="7" t="s">
        <v>1414</v>
      </c>
      <c r="G241" s="7" t="s">
        <v>1325</v>
      </c>
      <c r="H241" s="7" t="s">
        <v>1319</v>
      </c>
      <c r="I241" s="7" t="s">
        <v>1012</v>
      </c>
      <c r="J241" s="6" t="s">
        <v>23</v>
      </c>
      <c r="K241" s="6" t="s">
        <v>288</v>
      </c>
      <c r="L241" s="6" t="s">
        <v>24</v>
      </c>
      <c r="M241" s="6" t="s">
        <v>23</v>
      </c>
      <c r="N241" s="6" t="s">
        <v>32</v>
      </c>
      <c r="O241" s="6" t="s">
        <v>23</v>
      </c>
      <c r="P241" s="7" t="s">
        <v>25</v>
      </c>
      <c r="Q241" s="7" t="s">
        <v>40</v>
      </c>
      <c r="R241" s="7" t="s">
        <v>23</v>
      </c>
      <c r="S241" s="7" t="s">
        <v>27</v>
      </c>
      <c r="T241" s="7" t="s">
        <v>32</v>
      </c>
      <c r="U241" s="7" t="s">
        <v>32</v>
      </c>
      <c r="V241" s="6" t="s">
        <v>28</v>
      </c>
      <c r="W241" s="7" t="s">
        <v>29</v>
      </c>
      <c r="X241" s="6" t="s">
        <v>23</v>
      </c>
      <c r="Y241" s="6" t="s">
        <v>24</v>
      </c>
      <c r="Z241" s="6">
        <v>48</v>
      </c>
      <c r="AA241" s="6">
        <v>2</v>
      </c>
      <c r="AB241" s="6" t="s">
        <v>24</v>
      </c>
    </row>
    <row r="242" spans="1:28" ht="24.95" customHeight="1">
      <c r="A242" s="6" t="s">
        <v>880</v>
      </c>
      <c r="B242" s="7" t="s">
        <v>1966</v>
      </c>
      <c r="C242" s="6" t="s">
        <v>1145</v>
      </c>
      <c r="D242" s="6" t="s">
        <v>569</v>
      </c>
      <c r="E242" s="6"/>
      <c r="F242" s="7" t="s">
        <v>1967</v>
      </c>
      <c r="G242" s="7" t="s">
        <v>144</v>
      </c>
      <c r="I242" s="7" t="s">
        <v>76</v>
      </c>
      <c r="J242" s="6" t="s">
        <v>23</v>
      </c>
      <c r="K242" s="6" t="s">
        <v>1998</v>
      </c>
      <c r="L242" s="6" t="s">
        <v>24</v>
      </c>
      <c r="M242" s="6" t="s">
        <v>23</v>
      </c>
      <c r="N242" s="6" t="s">
        <v>32</v>
      </c>
      <c r="O242" s="6" t="s">
        <v>23</v>
      </c>
      <c r="P242" s="7" t="s">
        <v>25</v>
      </c>
      <c r="Q242" s="7" t="s">
        <v>26</v>
      </c>
      <c r="R242" s="7" t="s">
        <v>27</v>
      </c>
      <c r="S242" s="7" t="s">
        <v>27</v>
      </c>
      <c r="T242" s="7" t="s">
        <v>27</v>
      </c>
      <c r="U242" s="7" t="s">
        <v>32</v>
      </c>
      <c r="V242" s="6" t="s">
        <v>24</v>
      </c>
      <c r="W242" s="7" t="s">
        <v>29</v>
      </c>
      <c r="X242" s="6" t="s">
        <v>23</v>
      </c>
      <c r="Y242" s="6" t="s">
        <v>24</v>
      </c>
      <c r="Z242" s="6">
        <v>2000</v>
      </c>
      <c r="AA242" s="6">
        <v>10</v>
      </c>
      <c r="AB242" s="6" t="s">
        <v>24</v>
      </c>
    </row>
    <row r="243" spans="1:28" ht="24.95" customHeight="1">
      <c r="A243" s="6" t="s">
        <v>1645</v>
      </c>
      <c r="B243" s="7" t="s">
        <v>1843</v>
      </c>
      <c r="C243" s="6" t="s">
        <v>1145</v>
      </c>
      <c r="D243" s="6" t="s">
        <v>1644</v>
      </c>
      <c r="E243" s="6"/>
      <c r="F243" s="7" t="s">
        <v>1513</v>
      </c>
      <c r="G243" s="7"/>
      <c r="I243" s="7" t="s">
        <v>76</v>
      </c>
      <c r="J243" s="6" t="s">
        <v>23</v>
      </c>
      <c r="K243" s="6" t="s">
        <v>1644</v>
      </c>
      <c r="L243" s="6" t="s">
        <v>28</v>
      </c>
      <c r="M243" s="6" t="s">
        <v>23</v>
      </c>
      <c r="N243" s="6" t="s">
        <v>32</v>
      </c>
      <c r="O243" s="6" t="s">
        <v>23</v>
      </c>
      <c r="P243" s="7" t="s">
        <v>25</v>
      </c>
      <c r="Q243" s="7" t="s">
        <v>26</v>
      </c>
      <c r="R243" s="7" t="s">
        <v>27</v>
      </c>
      <c r="S243" s="7" t="s">
        <v>27</v>
      </c>
      <c r="T243" s="7" t="s">
        <v>23</v>
      </c>
      <c r="U243" s="7" t="s">
        <v>32</v>
      </c>
      <c r="V243" s="6" t="s">
        <v>24</v>
      </c>
      <c r="W243" s="7" t="s">
        <v>29</v>
      </c>
      <c r="X243" s="6" t="s">
        <v>23</v>
      </c>
      <c r="Y243" s="6" t="s">
        <v>24</v>
      </c>
      <c r="Z243" s="6">
        <v>1900</v>
      </c>
      <c r="AA243" s="6">
        <v>10</v>
      </c>
      <c r="AB243" s="6" t="s">
        <v>24</v>
      </c>
    </row>
    <row r="244" spans="1:28" ht="24.95" customHeight="1">
      <c r="A244" s="6" t="s">
        <v>900</v>
      </c>
      <c r="B244" s="7" t="s">
        <v>1953</v>
      </c>
      <c r="C244" s="6" t="s">
        <v>1145</v>
      </c>
      <c r="D244" s="6" t="s">
        <v>562</v>
      </c>
      <c r="E244" s="6"/>
      <c r="F244" s="7" t="s">
        <v>1329</v>
      </c>
      <c r="G244" s="7" t="s">
        <v>144</v>
      </c>
      <c r="I244" s="7" t="s">
        <v>1965</v>
      </c>
      <c r="J244" s="6" t="s">
        <v>23</v>
      </c>
      <c r="K244" s="6" t="s">
        <v>1997</v>
      </c>
      <c r="L244" s="6" t="s">
        <v>28</v>
      </c>
      <c r="M244" s="6" t="s">
        <v>23</v>
      </c>
      <c r="N244" s="6" t="s">
        <v>32</v>
      </c>
      <c r="O244" s="6" t="s">
        <v>23</v>
      </c>
      <c r="P244" s="7" t="s">
        <v>25</v>
      </c>
      <c r="Q244" s="7" t="s">
        <v>26</v>
      </c>
      <c r="R244" s="7" t="s">
        <v>27</v>
      </c>
      <c r="S244" s="7" t="s">
        <v>27</v>
      </c>
      <c r="T244" s="7" t="s">
        <v>23</v>
      </c>
      <c r="U244" s="7" t="s">
        <v>32</v>
      </c>
      <c r="V244" s="6" t="s">
        <v>24</v>
      </c>
      <c r="W244" s="7" t="s">
        <v>29</v>
      </c>
      <c r="X244" s="6" t="s">
        <v>23</v>
      </c>
      <c r="Y244" s="6" t="s">
        <v>24</v>
      </c>
      <c r="Z244" s="6">
        <v>2000</v>
      </c>
      <c r="AA244" s="6">
        <v>8</v>
      </c>
      <c r="AB244" s="6" t="s">
        <v>24</v>
      </c>
    </row>
    <row r="245" spans="1:28" ht="24.95" customHeight="1">
      <c r="A245" s="6" t="s">
        <v>1193</v>
      </c>
      <c r="B245" s="7" t="s">
        <v>1194</v>
      </c>
      <c r="C245" s="6" t="s">
        <v>1145</v>
      </c>
      <c r="D245" s="6" t="s">
        <v>1001</v>
      </c>
      <c r="E245" s="6"/>
      <c r="F245" s="7" t="s">
        <v>1514</v>
      </c>
      <c r="G245" s="7"/>
      <c r="I245" s="7" t="s">
        <v>1451</v>
      </c>
      <c r="J245" s="6" t="s">
        <v>23</v>
      </c>
      <c r="K245" s="6" t="s">
        <v>1001</v>
      </c>
      <c r="L245" s="6" t="s">
        <v>24</v>
      </c>
      <c r="M245" s="6" t="s">
        <v>23</v>
      </c>
      <c r="N245" s="6" t="s">
        <v>23</v>
      </c>
      <c r="O245" s="6" t="s">
        <v>23</v>
      </c>
      <c r="P245" s="7" t="s">
        <v>25</v>
      </c>
      <c r="Q245" s="7" t="s">
        <v>26</v>
      </c>
      <c r="R245" s="7" t="s">
        <v>27</v>
      </c>
      <c r="S245" s="7" t="s">
        <v>27</v>
      </c>
      <c r="T245" s="7" t="s">
        <v>27</v>
      </c>
      <c r="U245" s="7" t="s">
        <v>32</v>
      </c>
      <c r="V245" s="6" t="s">
        <v>24</v>
      </c>
      <c r="W245" s="7" t="s">
        <v>29</v>
      </c>
      <c r="X245" s="6" t="s">
        <v>23</v>
      </c>
      <c r="Y245" s="6" t="s">
        <v>24</v>
      </c>
      <c r="Z245" s="6">
        <v>100</v>
      </c>
      <c r="AA245" s="6">
        <v>10</v>
      </c>
      <c r="AB245" s="6" t="s">
        <v>24</v>
      </c>
    </row>
    <row r="246" spans="1:28" ht="24.95" customHeight="1">
      <c r="A246" s="6" t="s">
        <v>30</v>
      </c>
      <c r="B246" s="7" t="s">
        <v>746</v>
      </c>
      <c r="C246" s="6" t="s">
        <v>948</v>
      </c>
      <c r="D246" s="6" t="s">
        <v>386</v>
      </c>
      <c r="E246" s="6" t="s">
        <v>385</v>
      </c>
      <c r="F246" s="7" t="s">
        <v>1350</v>
      </c>
      <c r="G246" s="7" t="s">
        <v>271</v>
      </c>
      <c r="I246" s="7" t="s">
        <v>1455</v>
      </c>
      <c r="J246" s="6" t="s">
        <v>32</v>
      </c>
      <c r="K246" s="6" t="s">
        <v>732</v>
      </c>
      <c r="L246" s="6" t="s">
        <v>24</v>
      </c>
      <c r="M246" s="6" t="s">
        <v>23</v>
      </c>
      <c r="N246" s="6" t="s">
        <v>32</v>
      </c>
      <c r="O246" s="6" t="s">
        <v>23</v>
      </c>
      <c r="P246" s="7" t="s">
        <v>32</v>
      </c>
      <c r="Q246" s="7" t="s">
        <v>40</v>
      </c>
      <c r="R246" s="7" t="s">
        <v>27</v>
      </c>
      <c r="S246" s="7" t="s">
        <v>27</v>
      </c>
      <c r="T246" s="7" t="s">
        <v>32</v>
      </c>
      <c r="U246" s="7" t="s">
        <v>32</v>
      </c>
      <c r="V246" s="6" t="s">
        <v>28</v>
      </c>
      <c r="W246" s="7" t="s">
        <v>37</v>
      </c>
      <c r="X246" s="6" t="s">
        <v>23</v>
      </c>
      <c r="Y246" s="6" t="s">
        <v>24</v>
      </c>
      <c r="Z246" s="6">
        <v>20</v>
      </c>
      <c r="AA246" s="6">
        <v>5</v>
      </c>
      <c r="AB246" s="6" t="s">
        <v>24</v>
      </c>
    </row>
    <row r="247" spans="1:28" ht="24.95" customHeight="1">
      <c r="A247" s="6" t="s">
        <v>1147</v>
      </c>
      <c r="B247" s="7" t="s">
        <v>1299</v>
      </c>
      <c r="C247" s="6" t="s">
        <v>1145</v>
      </c>
      <c r="D247" s="6" t="s">
        <v>458</v>
      </c>
      <c r="E247" s="6" t="s">
        <v>1021</v>
      </c>
      <c r="F247" s="7" t="s">
        <v>45</v>
      </c>
      <c r="G247" s="7" t="s">
        <v>46</v>
      </c>
      <c r="H247" s="2" t="s">
        <v>47</v>
      </c>
      <c r="I247" s="7" t="s">
        <v>76</v>
      </c>
      <c r="J247" s="6" t="s">
        <v>23</v>
      </c>
      <c r="K247" s="6" t="s">
        <v>458</v>
      </c>
      <c r="L247" s="6" t="s">
        <v>24</v>
      </c>
      <c r="M247" s="6" t="s">
        <v>23</v>
      </c>
      <c r="N247" s="6" t="s">
        <v>32</v>
      </c>
      <c r="O247" s="6" t="s">
        <v>23</v>
      </c>
      <c r="P247" s="7" t="s">
        <v>25</v>
      </c>
      <c r="Q247" s="7" t="s">
        <v>26</v>
      </c>
      <c r="R247" s="7" t="s">
        <v>27</v>
      </c>
      <c r="S247" s="7" t="s">
        <v>32</v>
      </c>
      <c r="T247" s="7" t="s">
        <v>32</v>
      </c>
      <c r="U247" s="7" t="s">
        <v>32</v>
      </c>
      <c r="V247" s="6" t="s">
        <v>28</v>
      </c>
      <c r="W247" s="7" t="s">
        <v>29</v>
      </c>
      <c r="X247" s="6" t="s">
        <v>23</v>
      </c>
      <c r="Y247" s="6" t="s">
        <v>24</v>
      </c>
      <c r="Z247" s="6">
        <v>49</v>
      </c>
      <c r="AA247" s="6">
        <v>0</v>
      </c>
      <c r="AB247" s="6" t="s">
        <v>24</v>
      </c>
    </row>
    <row r="248" spans="1:28" ht="24.95" customHeight="1">
      <c r="A248" s="6" t="s">
        <v>1906</v>
      </c>
      <c r="B248" s="7" t="s">
        <v>1894</v>
      </c>
      <c r="C248" s="6" t="s">
        <v>1145</v>
      </c>
      <c r="D248" s="6" t="s">
        <v>202</v>
      </c>
      <c r="E248" s="6"/>
      <c r="F248" s="7" t="s">
        <v>1895</v>
      </c>
      <c r="G248" s="7" t="s">
        <v>1896</v>
      </c>
      <c r="I248" s="7" t="s">
        <v>42</v>
      </c>
      <c r="J248" s="6" t="s">
        <v>23</v>
      </c>
      <c r="K248" s="6" t="s">
        <v>1901</v>
      </c>
      <c r="L248" s="6" t="s">
        <v>28</v>
      </c>
      <c r="M248" s="6" t="s">
        <v>23</v>
      </c>
      <c r="N248" s="6" t="s">
        <v>32</v>
      </c>
      <c r="O248" s="6" t="s">
        <v>23</v>
      </c>
      <c r="P248" s="7" t="s">
        <v>32</v>
      </c>
      <c r="Q248" s="7" t="s">
        <v>40</v>
      </c>
      <c r="R248" s="7" t="s">
        <v>23</v>
      </c>
      <c r="S248" s="7" t="s">
        <v>32</v>
      </c>
      <c r="T248" s="7" t="s">
        <v>32</v>
      </c>
      <c r="U248" s="7" t="s">
        <v>32</v>
      </c>
      <c r="V248" s="6" t="s">
        <v>28</v>
      </c>
      <c r="W248" s="7" t="s">
        <v>29</v>
      </c>
      <c r="X248" s="6" t="s">
        <v>23</v>
      </c>
      <c r="Y248" s="6" t="s">
        <v>24</v>
      </c>
      <c r="Z248" s="6">
        <v>15</v>
      </c>
      <c r="AA248" s="6">
        <v>1</v>
      </c>
      <c r="AB248" s="6" t="s">
        <v>24</v>
      </c>
    </row>
    <row r="249" spans="1:28" ht="24.95" customHeight="1">
      <c r="A249" s="6" t="s">
        <v>1219</v>
      </c>
      <c r="B249" s="7" t="s">
        <v>1220</v>
      </c>
      <c r="C249" s="6" t="s">
        <v>1145</v>
      </c>
      <c r="D249" s="6" t="s">
        <v>1004</v>
      </c>
      <c r="E249" s="6" t="s">
        <v>1003</v>
      </c>
      <c r="F249" s="7" t="s">
        <v>1464</v>
      </c>
      <c r="G249" s="7" t="s">
        <v>1465</v>
      </c>
      <c r="I249" s="7" t="s">
        <v>1466</v>
      </c>
      <c r="J249" s="6" t="s">
        <v>23</v>
      </c>
      <c r="K249" s="6" t="s">
        <v>1004</v>
      </c>
      <c r="L249" s="6" t="s">
        <v>24</v>
      </c>
      <c r="M249" s="6" t="s">
        <v>32</v>
      </c>
      <c r="N249" s="6" t="s">
        <v>32</v>
      </c>
      <c r="O249" s="6" t="s">
        <v>23</v>
      </c>
      <c r="P249" s="7" t="s">
        <v>32</v>
      </c>
      <c r="Q249" s="7" t="s">
        <v>32</v>
      </c>
      <c r="R249" s="7" t="s">
        <v>23</v>
      </c>
      <c r="S249" s="7" t="s">
        <v>32</v>
      </c>
      <c r="T249" s="7" t="s">
        <v>1286</v>
      </c>
      <c r="U249" s="7" t="s">
        <v>32</v>
      </c>
      <c r="V249" s="6" t="s">
        <v>28</v>
      </c>
      <c r="W249" s="7" t="s">
        <v>29</v>
      </c>
      <c r="X249" s="6" t="s">
        <v>23</v>
      </c>
      <c r="Y249" s="6" t="s">
        <v>24</v>
      </c>
      <c r="Z249" s="6">
        <v>70</v>
      </c>
      <c r="AA249" s="6">
        <v>1</v>
      </c>
      <c r="AB249" s="6" t="s">
        <v>24</v>
      </c>
    </row>
    <row r="250" spans="1:28" ht="24.95" customHeight="1">
      <c r="A250" s="6" t="s">
        <v>1221</v>
      </c>
      <c r="B250" s="7" t="s">
        <v>788</v>
      </c>
      <c r="C250" s="6" t="s">
        <v>1145</v>
      </c>
      <c r="D250" s="6" t="s">
        <v>705</v>
      </c>
      <c r="E250" s="6" t="s">
        <v>1007</v>
      </c>
      <c r="F250" s="7" t="s">
        <v>1351</v>
      </c>
      <c r="G250" s="7" t="s">
        <v>1386</v>
      </c>
      <c r="H250" s="2" t="s">
        <v>1399</v>
      </c>
      <c r="I250" s="7" t="s">
        <v>49</v>
      </c>
      <c r="J250" s="6" t="s">
        <v>23</v>
      </c>
      <c r="K250" s="6" t="s">
        <v>706</v>
      </c>
      <c r="L250" s="6" t="s">
        <v>24</v>
      </c>
      <c r="M250" s="6" t="s">
        <v>23</v>
      </c>
      <c r="N250" s="6" t="s">
        <v>23</v>
      </c>
      <c r="O250" s="6" t="s">
        <v>23</v>
      </c>
      <c r="P250" s="7" t="s">
        <v>25</v>
      </c>
      <c r="Q250" s="7" t="s">
        <v>40</v>
      </c>
      <c r="R250" s="7" t="s">
        <v>27</v>
      </c>
      <c r="S250" s="7" t="s">
        <v>27</v>
      </c>
      <c r="T250" s="7" t="s">
        <v>27</v>
      </c>
      <c r="U250" s="7" t="s">
        <v>23</v>
      </c>
      <c r="V250" s="6" t="s">
        <v>28</v>
      </c>
      <c r="W250" s="7" t="s">
        <v>29</v>
      </c>
      <c r="X250" s="6" t="s">
        <v>23</v>
      </c>
      <c r="Y250" s="6" t="s">
        <v>24</v>
      </c>
      <c r="Z250" s="6">
        <v>50</v>
      </c>
      <c r="AA250" s="6">
        <v>2</v>
      </c>
      <c r="AB250" s="6" t="s">
        <v>24</v>
      </c>
    </row>
    <row r="251" spans="1:28" ht="24.95" customHeight="1">
      <c r="A251" s="6" t="s">
        <v>917</v>
      </c>
      <c r="B251" s="7" t="s">
        <v>227</v>
      </c>
      <c r="C251" s="6" t="s">
        <v>948</v>
      </c>
      <c r="D251" s="6" t="s">
        <v>228</v>
      </c>
      <c r="E251" s="6" t="s">
        <v>226</v>
      </c>
      <c r="F251" s="7" t="s">
        <v>1519</v>
      </c>
      <c r="G251" s="7" t="s">
        <v>144</v>
      </c>
      <c r="I251" s="7" t="s">
        <v>1501</v>
      </c>
      <c r="J251" s="6" t="s">
        <v>32</v>
      </c>
      <c r="K251" s="6" t="s">
        <v>732</v>
      </c>
      <c r="L251" s="6" t="s">
        <v>28</v>
      </c>
      <c r="M251" s="6" t="s">
        <v>32</v>
      </c>
      <c r="N251" s="6" t="s">
        <v>32</v>
      </c>
      <c r="O251" s="6" t="s">
        <v>32</v>
      </c>
      <c r="P251" s="7" t="s">
        <v>32</v>
      </c>
      <c r="Q251" s="7" t="s">
        <v>32</v>
      </c>
      <c r="R251" s="7" t="s">
        <v>32</v>
      </c>
      <c r="S251" s="7" t="s">
        <v>32</v>
      </c>
      <c r="T251" s="7" t="s">
        <v>32</v>
      </c>
      <c r="U251" s="7" t="s">
        <v>32</v>
      </c>
      <c r="V251" s="6" t="s">
        <v>28</v>
      </c>
      <c r="W251" s="7" t="s">
        <v>37</v>
      </c>
      <c r="X251" s="6" t="s">
        <v>32</v>
      </c>
      <c r="Y251" s="6" t="s">
        <v>24</v>
      </c>
      <c r="Z251" s="6">
        <v>1002</v>
      </c>
      <c r="AA251" s="6">
        <v>2</v>
      </c>
      <c r="AB251" s="6" t="s">
        <v>28</v>
      </c>
    </row>
    <row r="252" spans="1:28" ht="24.95" customHeight="1">
      <c r="A252" s="6" t="s">
        <v>920</v>
      </c>
      <c r="B252" s="7" t="s">
        <v>159</v>
      </c>
      <c r="C252" s="6" t="s">
        <v>1145</v>
      </c>
      <c r="D252" s="6" t="s">
        <v>160</v>
      </c>
      <c r="E252" s="6" t="s">
        <v>161</v>
      </c>
      <c r="F252" s="7" t="s">
        <v>1352</v>
      </c>
      <c r="G252" s="7" t="s">
        <v>1387</v>
      </c>
      <c r="H252" s="7" t="s">
        <v>173</v>
      </c>
      <c r="I252" s="7" t="s">
        <v>59</v>
      </c>
      <c r="J252" s="6" t="s">
        <v>23</v>
      </c>
      <c r="K252" s="6" t="s">
        <v>1288</v>
      </c>
      <c r="L252" s="6" t="s">
        <v>24</v>
      </c>
      <c r="M252" s="6" t="s">
        <v>23</v>
      </c>
      <c r="N252" s="6" t="s">
        <v>32</v>
      </c>
      <c r="O252" s="6" t="s">
        <v>23</v>
      </c>
      <c r="P252" s="7" t="s">
        <v>25</v>
      </c>
      <c r="Q252" s="7" t="s">
        <v>26</v>
      </c>
      <c r="R252" s="7" t="s">
        <v>27</v>
      </c>
      <c r="S252" s="7" t="s">
        <v>32</v>
      </c>
      <c r="T252" s="7" t="s">
        <v>32</v>
      </c>
      <c r="U252" s="7" t="s">
        <v>32</v>
      </c>
      <c r="V252" s="6" t="s">
        <v>28</v>
      </c>
      <c r="W252" s="7" t="s">
        <v>29</v>
      </c>
      <c r="X252" s="6" t="s">
        <v>23</v>
      </c>
      <c r="Y252" s="6" t="s">
        <v>24</v>
      </c>
      <c r="Z252" s="6">
        <v>48</v>
      </c>
      <c r="AA252" s="6">
        <v>1</v>
      </c>
      <c r="AB252" s="6" t="s">
        <v>24</v>
      </c>
    </row>
    <row r="253" spans="1:28" ht="24.95" customHeight="1">
      <c r="A253" s="6" t="s">
        <v>923</v>
      </c>
      <c r="B253" s="7" t="s">
        <v>618</v>
      </c>
      <c r="C253" s="6" t="s">
        <v>948</v>
      </c>
      <c r="D253" s="6" t="s">
        <v>619</v>
      </c>
      <c r="E253" s="6" t="s">
        <v>620</v>
      </c>
      <c r="F253" s="7" t="s">
        <v>1467</v>
      </c>
      <c r="G253" s="7" t="s">
        <v>1410</v>
      </c>
      <c r="I253" s="7" t="s">
        <v>49</v>
      </c>
      <c r="J253" s="6" t="s">
        <v>23</v>
      </c>
      <c r="K253" s="6" t="s">
        <v>621</v>
      </c>
      <c r="L253" s="6" t="s">
        <v>28</v>
      </c>
      <c r="M253" s="6" t="s">
        <v>23</v>
      </c>
      <c r="N253" s="6" t="s">
        <v>23</v>
      </c>
      <c r="O253" s="6" t="s">
        <v>23</v>
      </c>
      <c r="P253" s="7" t="s">
        <v>25</v>
      </c>
      <c r="Q253" s="7" t="s">
        <v>40</v>
      </c>
      <c r="R253" s="7" t="s">
        <v>27</v>
      </c>
      <c r="S253" s="7" t="s">
        <v>27</v>
      </c>
      <c r="T253" s="7" t="s">
        <v>23</v>
      </c>
      <c r="U253" s="7" t="s">
        <v>23</v>
      </c>
      <c r="V253" s="6" t="s">
        <v>24</v>
      </c>
      <c r="W253" s="7" t="s">
        <v>29</v>
      </c>
      <c r="X253" s="6" t="s">
        <v>23</v>
      </c>
      <c r="Y253" s="6" t="s">
        <v>24</v>
      </c>
      <c r="Z253" s="6">
        <v>80</v>
      </c>
      <c r="AA253" s="6">
        <v>3</v>
      </c>
      <c r="AB253" s="6" t="s">
        <v>24</v>
      </c>
    </row>
    <row r="254" spans="1:28" ht="24.95" customHeight="1">
      <c r="A254" s="6" t="s">
        <v>154</v>
      </c>
      <c r="B254" s="7" t="s">
        <v>800</v>
      </c>
      <c r="C254" s="6" t="s">
        <v>948</v>
      </c>
      <c r="D254" s="6" t="s">
        <v>155</v>
      </c>
      <c r="F254" s="7" t="s">
        <v>1430</v>
      </c>
      <c r="G254" s="7" t="s">
        <v>1385</v>
      </c>
      <c r="I254" s="7" t="s">
        <v>77</v>
      </c>
      <c r="J254" s="6" t="s">
        <v>23</v>
      </c>
      <c r="K254" s="6" t="s">
        <v>155</v>
      </c>
      <c r="L254" s="6" t="s">
        <v>28</v>
      </c>
      <c r="M254" s="6" t="s">
        <v>32</v>
      </c>
      <c r="N254" s="6" t="s">
        <v>32</v>
      </c>
      <c r="O254" s="6" t="s">
        <v>32</v>
      </c>
      <c r="P254" s="7" t="s">
        <v>32</v>
      </c>
      <c r="Q254" s="7" t="s">
        <v>32</v>
      </c>
      <c r="R254" s="7" t="s">
        <v>32</v>
      </c>
      <c r="S254" s="7" t="s">
        <v>32</v>
      </c>
      <c r="T254" s="7" t="s">
        <v>32</v>
      </c>
      <c r="U254" s="7" t="s">
        <v>32</v>
      </c>
      <c r="V254" s="6" t="s">
        <v>28</v>
      </c>
      <c r="W254" s="7" t="s">
        <v>28</v>
      </c>
      <c r="X254" s="6" t="s">
        <v>32</v>
      </c>
      <c r="Y254" s="6" t="s">
        <v>28</v>
      </c>
      <c r="Z254" s="6">
        <v>0</v>
      </c>
      <c r="AA254" s="6">
        <v>0</v>
      </c>
      <c r="AB254" s="6" t="s">
        <v>28</v>
      </c>
    </row>
    <row r="255" spans="1:28" ht="24.95" customHeight="1">
      <c r="A255" s="6" t="s">
        <v>1236</v>
      </c>
      <c r="B255" s="7" t="s">
        <v>738</v>
      </c>
      <c r="C255" s="6" t="s">
        <v>1145</v>
      </c>
      <c r="D255" s="6" t="s">
        <v>279</v>
      </c>
      <c r="E255" s="6" t="s">
        <v>278</v>
      </c>
      <c r="F255" s="7" t="s">
        <v>53</v>
      </c>
      <c r="G255" s="7" t="s">
        <v>1237</v>
      </c>
      <c r="H255" s="2" t="s">
        <v>35</v>
      </c>
      <c r="I255" s="7" t="s">
        <v>22</v>
      </c>
      <c r="J255" s="6" t="s">
        <v>23</v>
      </c>
      <c r="K255" s="6" t="s">
        <v>279</v>
      </c>
      <c r="L255" s="6" t="s">
        <v>24</v>
      </c>
      <c r="M255" s="6" t="s">
        <v>23</v>
      </c>
      <c r="N255" s="6" t="s">
        <v>32</v>
      </c>
      <c r="O255" s="6" t="s">
        <v>23</v>
      </c>
      <c r="P255" s="7" t="s">
        <v>32</v>
      </c>
      <c r="Q255" s="7" t="s">
        <v>40</v>
      </c>
      <c r="R255" s="7" t="s">
        <v>27</v>
      </c>
      <c r="S255" s="7" t="s">
        <v>32</v>
      </c>
      <c r="T255" s="7" t="s">
        <v>32</v>
      </c>
      <c r="U255" s="7" t="s">
        <v>32</v>
      </c>
      <c r="V255" s="6" t="s">
        <v>28</v>
      </c>
      <c r="W255" s="7" t="s">
        <v>29</v>
      </c>
      <c r="X255" s="6" t="s">
        <v>23</v>
      </c>
      <c r="Y255" s="6" t="s">
        <v>24</v>
      </c>
      <c r="Z255" s="6">
        <v>50</v>
      </c>
      <c r="AA255" s="6">
        <v>1</v>
      </c>
      <c r="AB255" s="6" t="s">
        <v>24</v>
      </c>
    </row>
    <row r="256" spans="1:28" ht="24.95" customHeight="1">
      <c r="A256" s="6" t="s">
        <v>305</v>
      </c>
      <c r="B256" s="7" t="s">
        <v>740</v>
      </c>
      <c r="C256" s="6" t="s">
        <v>948</v>
      </c>
      <c r="D256" s="6" t="s">
        <v>306</v>
      </c>
      <c r="F256" s="7" t="s">
        <v>1520</v>
      </c>
      <c r="I256" s="7" t="s">
        <v>1502</v>
      </c>
      <c r="J256" s="6" t="s">
        <v>23</v>
      </c>
      <c r="K256" s="6" t="s">
        <v>306</v>
      </c>
      <c r="L256" s="6" t="s">
        <v>28</v>
      </c>
      <c r="M256" s="6" t="s">
        <v>32</v>
      </c>
      <c r="N256" s="6" t="s">
        <v>32</v>
      </c>
      <c r="O256" s="6" t="s">
        <v>32</v>
      </c>
      <c r="P256" s="7" t="s">
        <v>32</v>
      </c>
      <c r="Q256" s="7" t="s">
        <v>32</v>
      </c>
      <c r="R256" s="7" t="s">
        <v>23</v>
      </c>
      <c r="S256" s="7" t="s">
        <v>32</v>
      </c>
      <c r="T256" s="7" t="s">
        <v>32</v>
      </c>
      <c r="U256" s="7" t="s">
        <v>32</v>
      </c>
      <c r="V256" s="6" t="s">
        <v>28</v>
      </c>
      <c r="W256" s="7" t="s">
        <v>37</v>
      </c>
      <c r="X256" s="6" t="s">
        <v>32</v>
      </c>
      <c r="Y256" s="6" t="s">
        <v>28</v>
      </c>
      <c r="Z256" s="6">
        <v>0</v>
      </c>
      <c r="AA256" s="6">
        <v>0</v>
      </c>
      <c r="AB256" s="6" t="s">
        <v>28</v>
      </c>
    </row>
    <row r="257" spans="1:28" ht="24.95" customHeight="1">
      <c r="A257" s="6" t="s">
        <v>1242</v>
      </c>
      <c r="B257" s="7" t="s">
        <v>272</v>
      </c>
      <c r="C257" s="6" t="s">
        <v>1145</v>
      </c>
      <c r="D257" s="6" t="s">
        <v>273</v>
      </c>
      <c r="E257" s="6"/>
      <c r="F257" s="7" t="s">
        <v>1928</v>
      </c>
      <c r="G257" s="7"/>
      <c r="I257" s="7" t="s">
        <v>22</v>
      </c>
      <c r="J257" s="6" t="s">
        <v>23</v>
      </c>
      <c r="K257" s="6" t="s">
        <v>1924</v>
      </c>
      <c r="L257" s="6" t="s">
        <v>24</v>
      </c>
      <c r="M257" s="6" t="s">
        <v>23</v>
      </c>
      <c r="N257" s="6" t="s">
        <v>23</v>
      </c>
      <c r="O257" s="6" t="s">
        <v>23</v>
      </c>
      <c r="P257" s="7" t="s">
        <v>25</v>
      </c>
      <c r="Q257" s="7" t="s">
        <v>26</v>
      </c>
      <c r="R257" s="7" t="s">
        <v>27</v>
      </c>
      <c r="S257" s="7" t="s">
        <v>27</v>
      </c>
      <c r="T257" s="7" t="s">
        <v>27</v>
      </c>
      <c r="U257" s="7" t="s">
        <v>32</v>
      </c>
      <c r="V257" s="6" t="s">
        <v>28</v>
      </c>
      <c r="W257" s="7" t="s">
        <v>29</v>
      </c>
      <c r="X257" s="6" t="s">
        <v>23</v>
      </c>
      <c r="Y257" s="6" t="s">
        <v>24</v>
      </c>
      <c r="Z257" s="6">
        <v>50</v>
      </c>
      <c r="AA257" s="6">
        <v>1</v>
      </c>
      <c r="AB257" s="6" t="s">
        <v>24</v>
      </c>
    </row>
    <row r="258" spans="1:28" ht="24.95" customHeight="1">
      <c r="A258" s="6" t="s">
        <v>927</v>
      </c>
      <c r="B258" s="7" t="s">
        <v>300</v>
      </c>
      <c r="C258" s="6" t="s">
        <v>948</v>
      </c>
      <c r="D258" s="6" t="s">
        <v>301</v>
      </c>
      <c r="F258" s="7" t="s">
        <v>1353</v>
      </c>
      <c r="G258" s="7" t="s">
        <v>1388</v>
      </c>
      <c r="H258" s="7" t="s">
        <v>201</v>
      </c>
      <c r="I258" s="7" t="s">
        <v>49</v>
      </c>
      <c r="J258" s="6" t="s">
        <v>23</v>
      </c>
      <c r="K258" s="6" t="s">
        <v>301</v>
      </c>
      <c r="L258" s="6" t="s">
        <v>24</v>
      </c>
      <c r="M258" s="6" t="s">
        <v>23</v>
      </c>
      <c r="N258" s="6" t="s">
        <v>32</v>
      </c>
      <c r="O258" s="6" t="s">
        <v>23</v>
      </c>
      <c r="P258" s="7" t="s">
        <v>25</v>
      </c>
      <c r="Q258" s="7" t="s">
        <v>40</v>
      </c>
      <c r="R258" s="7" t="s">
        <v>27</v>
      </c>
      <c r="S258" s="7" t="s">
        <v>23</v>
      </c>
      <c r="T258" s="7" t="s">
        <v>23</v>
      </c>
      <c r="U258" s="7" t="s">
        <v>32</v>
      </c>
      <c r="V258" s="6" t="s">
        <v>24</v>
      </c>
      <c r="W258" s="7" t="s">
        <v>28</v>
      </c>
      <c r="X258" s="6" t="s">
        <v>32</v>
      </c>
      <c r="Y258" s="6" t="s">
        <v>24</v>
      </c>
      <c r="Z258" s="6">
        <v>1236</v>
      </c>
      <c r="AA258" s="6">
        <v>0</v>
      </c>
      <c r="AB258" s="6" t="s">
        <v>28</v>
      </c>
    </row>
    <row r="259" spans="1:28" ht="24.95" customHeight="1">
      <c r="A259" s="6" t="s">
        <v>1247</v>
      </c>
      <c r="B259" s="7" t="s">
        <v>790</v>
      </c>
      <c r="C259" s="6" t="s">
        <v>1145</v>
      </c>
      <c r="D259" s="6" t="s">
        <v>730</v>
      </c>
      <c r="E259" s="6" t="s">
        <v>991</v>
      </c>
      <c r="F259" s="7" t="s">
        <v>1505</v>
      </c>
      <c r="G259" s="7" t="s">
        <v>1319</v>
      </c>
      <c r="I259" s="7" t="s">
        <v>1013</v>
      </c>
      <c r="J259" s="6" t="s">
        <v>23</v>
      </c>
      <c r="K259" s="6" t="s">
        <v>730</v>
      </c>
      <c r="L259" s="6" t="s">
        <v>24</v>
      </c>
      <c r="M259" s="6" t="s">
        <v>23</v>
      </c>
      <c r="N259" s="6" t="s">
        <v>32</v>
      </c>
      <c r="O259" s="6" t="s">
        <v>23</v>
      </c>
      <c r="P259" s="7" t="s">
        <v>25</v>
      </c>
      <c r="Q259" s="7" t="s">
        <v>32</v>
      </c>
      <c r="R259" s="7" t="s">
        <v>27</v>
      </c>
      <c r="S259" s="7" t="s">
        <v>32</v>
      </c>
      <c r="T259" s="7" t="s">
        <v>32</v>
      </c>
      <c r="U259" s="7" t="s">
        <v>32</v>
      </c>
      <c r="V259" s="6" t="s">
        <v>28</v>
      </c>
      <c r="W259" s="7" t="s">
        <v>29</v>
      </c>
      <c r="X259" s="6" t="s">
        <v>23</v>
      </c>
      <c r="Y259" s="6" t="s">
        <v>24</v>
      </c>
      <c r="Z259" s="6">
        <v>20</v>
      </c>
      <c r="AA259" s="6">
        <v>1</v>
      </c>
      <c r="AB259" s="6" t="s">
        <v>24</v>
      </c>
    </row>
    <row r="260" spans="1:28" ht="24.95" customHeight="1">
      <c r="A260" s="6" t="s">
        <v>933</v>
      </c>
      <c r="B260" s="7" t="s">
        <v>1695</v>
      </c>
      <c r="C260" s="6" t="s">
        <v>1145</v>
      </c>
      <c r="D260" s="6" t="s">
        <v>591</v>
      </c>
      <c r="E260" s="6" t="s">
        <v>590</v>
      </c>
      <c r="F260" s="7" t="s">
        <v>234</v>
      </c>
      <c r="G260" s="7" t="s">
        <v>39</v>
      </c>
      <c r="I260" s="7" t="s">
        <v>22</v>
      </c>
      <c r="J260" s="6" t="s">
        <v>23</v>
      </c>
      <c r="K260" s="6" t="s">
        <v>1692</v>
      </c>
      <c r="L260" s="6" t="s">
        <v>24</v>
      </c>
      <c r="M260" s="6" t="s">
        <v>23</v>
      </c>
      <c r="N260" s="6" t="s">
        <v>32</v>
      </c>
      <c r="O260" s="6" t="s">
        <v>23</v>
      </c>
      <c r="P260" s="7" t="s">
        <v>25</v>
      </c>
      <c r="Q260" s="7" t="s">
        <v>40</v>
      </c>
      <c r="R260" s="7" t="s">
        <v>27</v>
      </c>
      <c r="S260" s="7" t="s">
        <v>23</v>
      </c>
      <c r="T260" s="7" t="s">
        <v>32</v>
      </c>
      <c r="U260" s="7" t="s">
        <v>32</v>
      </c>
      <c r="V260" s="6" t="s">
        <v>24</v>
      </c>
      <c r="W260" s="7" t="s">
        <v>29</v>
      </c>
      <c r="X260" s="6" t="s">
        <v>23</v>
      </c>
      <c r="Y260" s="6" t="s">
        <v>24</v>
      </c>
      <c r="Z260" s="6">
        <v>66</v>
      </c>
      <c r="AA260" s="6">
        <v>2</v>
      </c>
      <c r="AB260" s="6" t="s">
        <v>24</v>
      </c>
    </row>
    <row r="261" spans="1:28" ht="24.95" customHeight="1">
      <c r="A261" s="6" t="s">
        <v>1256</v>
      </c>
      <c r="B261" s="7" t="s">
        <v>1301</v>
      </c>
      <c r="C261" s="6" t="s">
        <v>1145</v>
      </c>
      <c r="D261" s="6" t="s">
        <v>243</v>
      </c>
      <c r="E261" s="6" t="s">
        <v>242</v>
      </c>
      <c r="F261" s="7" t="s">
        <v>1431</v>
      </c>
      <c r="G261" s="7" t="s">
        <v>1380</v>
      </c>
      <c r="I261" s="7" t="s">
        <v>1164</v>
      </c>
      <c r="J261" s="6" t="s">
        <v>23</v>
      </c>
      <c r="K261" s="6" t="s">
        <v>243</v>
      </c>
      <c r="L261" s="6" t="s">
        <v>24</v>
      </c>
      <c r="M261" s="6" t="s">
        <v>23</v>
      </c>
      <c r="N261" s="6" t="s">
        <v>32</v>
      </c>
      <c r="O261" s="6" t="s">
        <v>23</v>
      </c>
      <c r="P261" s="7" t="s">
        <v>32</v>
      </c>
      <c r="Q261" s="7" t="s">
        <v>32</v>
      </c>
      <c r="R261" s="7" t="s">
        <v>23</v>
      </c>
      <c r="S261" s="7" t="s">
        <v>32</v>
      </c>
      <c r="T261" s="7" t="s">
        <v>32</v>
      </c>
      <c r="U261" s="7" t="s">
        <v>32</v>
      </c>
      <c r="V261" s="6" t="s">
        <v>28</v>
      </c>
      <c r="W261" s="7" t="s">
        <v>37</v>
      </c>
      <c r="X261" s="6" t="s">
        <v>23</v>
      </c>
      <c r="Y261" s="6" t="s">
        <v>24</v>
      </c>
      <c r="Z261" s="6">
        <v>5</v>
      </c>
      <c r="AA261" s="6">
        <v>1</v>
      </c>
      <c r="AB261" s="6" t="s">
        <v>28</v>
      </c>
    </row>
    <row r="262" spans="1:28" ht="24.95" customHeight="1">
      <c r="A262" s="6" t="s">
        <v>1260</v>
      </c>
      <c r="B262" s="7" t="s">
        <v>139</v>
      </c>
      <c r="C262" s="6" t="s">
        <v>1145</v>
      </c>
      <c r="D262" s="6" t="s">
        <v>140</v>
      </c>
      <c r="E262" s="6" t="s">
        <v>141</v>
      </c>
      <c r="F262" s="7" t="s">
        <v>1418</v>
      </c>
      <c r="G262" s="7" t="s">
        <v>158</v>
      </c>
      <c r="H262" s="2" t="s">
        <v>51</v>
      </c>
      <c r="I262" s="7" t="s">
        <v>22</v>
      </c>
      <c r="J262" s="6" t="s">
        <v>23</v>
      </c>
      <c r="K262" s="6" t="s">
        <v>140</v>
      </c>
      <c r="L262" s="6" t="s">
        <v>24</v>
      </c>
      <c r="M262" s="6" t="s">
        <v>23</v>
      </c>
      <c r="N262" s="6" t="s">
        <v>32</v>
      </c>
      <c r="O262" s="6" t="s">
        <v>23</v>
      </c>
      <c r="P262" s="7" t="s">
        <v>25</v>
      </c>
      <c r="Q262" s="7" t="s">
        <v>26</v>
      </c>
      <c r="R262" s="7" t="s">
        <v>23</v>
      </c>
      <c r="S262" s="7" t="s">
        <v>23</v>
      </c>
      <c r="T262" s="7" t="s">
        <v>32</v>
      </c>
      <c r="U262" s="7" t="s">
        <v>32</v>
      </c>
      <c r="V262" s="6" t="s">
        <v>24</v>
      </c>
      <c r="W262" s="7" t="s">
        <v>29</v>
      </c>
      <c r="X262" s="6" t="s">
        <v>23</v>
      </c>
      <c r="Y262" s="6" t="s">
        <v>24</v>
      </c>
      <c r="Z262" s="6">
        <v>1210</v>
      </c>
      <c r="AA262" s="6">
        <v>1</v>
      </c>
      <c r="AB262" s="6" t="s">
        <v>24</v>
      </c>
    </row>
    <row r="263" spans="1:28" ht="24.95" customHeight="1">
      <c r="A263" s="6" t="s">
        <v>938</v>
      </c>
      <c r="B263" s="7" t="s">
        <v>742</v>
      </c>
      <c r="C263" s="6" t="s">
        <v>948</v>
      </c>
      <c r="D263" s="6" t="s">
        <v>364</v>
      </c>
      <c r="E263" s="6" t="s">
        <v>365</v>
      </c>
      <c r="F263" s="7" t="s">
        <v>1511</v>
      </c>
      <c r="I263" s="7" t="s">
        <v>366</v>
      </c>
      <c r="J263" s="6" t="s">
        <v>23</v>
      </c>
      <c r="K263" s="6" t="s">
        <v>364</v>
      </c>
      <c r="L263" s="6" t="s">
        <v>28</v>
      </c>
      <c r="M263" s="6" t="s">
        <v>23</v>
      </c>
      <c r="N263" s="6" t="s">
        <v>32</v>
      </c>
      <c r="O263" s="6" t="s">
        <v>32</v>
      </c>
      <c r="P263" s="7" t="s">
        <v>32</v>
      </c>
      <c r="Q263" s="7" t="s">
        <v>32</v>
      </c>
      <c r="R263" s="7" t="s">
        <v>32</v>
      </c>
      <c r="S263" s="7" t="s">
        <v>32</v>
      </c>
      <c r="T263" s="7" t="s">
        <v>32</v>
      </c>
      <c r="U263" s="7" t="s">
        <v>32</v>
      </c>
      <c r="V263" s="6" t="s">
        <v>28</v>
      </c>
      <c r="W263" s="7" t="s">
        <v>28</v>
      </c>
      <c r="X263" s="6" t="s">
        <v>32</v>
      </c>
      <c r="Y263" s="6" t="s">
        <v>24</v>
      </c>
      <c r="Z263" s="6">
        <v>17</v>
      </c>
      <c r="AA263" s="6">
        <v>0</v>
      </c>
      <c r="AB263" s="6" t="s">
        <v>28</v>
      </c>
    </row>
    <row r="264" spans="1:28" ht="24.95" customHeight="1">
      <c r="A264" s="6" t="s">
        <v>1742</v>
      </c>
      <c r="B264" s="7" t="s">
        <v>791</v>
      </c>
      <c r="C264" s="6" t="s">
        <v>1145</v>
      </c>
      <c r="D264" s="6" t="s">
        <v>731</v>
      </c>
      <c r="E264" s="6"/>
      <c r="F264" s="7" t="s">
        <v>1736</v>
      </c>
      <c r="G264" s="7" t="s">
        <v>1477</v>
      </c>
      <c r="I264" s="7" t="s">
        <v>1735</v>
      </c>
      <c r="J264" s="6" t="s">
        <v>23</v>
      </c>
      <c r="K264" s="6" t="s">
        <v>1743</v>
      </c>
      <c r="L264" s="6" t="s">
        <v>24</v>
      </c>
      <c r="M264" s="6" t="s">
        <v>23</v>
      </c>
      <c r="N264" s="6" t="s">
        <v>32</v>
      </c>
      <c r="O264" s="6" t="s">
        <v>23</v>
      </c>
      <c r="P264" s="7" t="s">
        <v>32</v>
      </c>
      <c r="Q264" s="7" t="s">
        <v>40</v>
      </c>
      <c r="R264" s="7" t="s">
        <v>23</v>
      </c>
      <c r="S264" s="7" t="s">
        <v>32</v>
      </c>
      <c r="T264" s="7" t="s">
        <v>32</v>
      </c>
      <c r="U264" s="7" t="s">
        <v>32</v>
      </c>
      <c r="V264" s="6" t="s">
        <v>28</v>
      </c>
      <c r="W264" s="7" t="s">
        <v>28</v>
      </c>
      <c r="X264" s="6" t="s">
        <v>23</v>
      </c>
      <c r="Y264" s="6" t="s">
        <v>24</v>
      </c>
      <c r="Z264" s="6">
        <v>47</v>
      </c>
      <c r="AA264" s="6">
        <v>1</v>
      </c>
      <c r="AB264" s="6" t="s">
        <v>28</v>
      </c>
    </row>
    <row r="265" spans="1:28" ht="24.95" customHeight="1">
      <c r="A265" s="6" t="s">
        <v>1802</v>
      </c>
      <c r="B265" s="7" t="s">
        <v>192</v>
      </c>
      <c r="C265" s="6" t="s">
        <v>1145</v>
      </c>
      <c r="D265" s="6" t="s">
        <v>193</v>
      </c>
      <c r="E265" s="6" t="s">
        <v>1795</v>
      </c>
      <c r="F265" s="7" t="s">
        <v>1810</v>
      </c>
      <c r="G265" s="7" t="s">
        <v>1811</v>
      </c>
      <c r="I265" s="7" t="s">
        <v>1812</v>
      </c>
      <c r="J265" s="6" t="s">
        <v>23</v>
      </c>
      <c r="K265" s="6" t="s">
        <v>1814</v>
      </c>
      <c r="L265" s="6" t="s">
        <v>24</v>
      </c>
      <c r="M265" s="6" t="s">
        <v>23</v>
      </c>
      <c r="N265" s="6" t="s">
        <v>32</v>
      </c>
      <c r="O265" s="6" t="s">
        <v>23</v>
      </c>
      <c r="P265" s="7" t="s">
        <v>32</v>
      </c>
      <c r="Q265" s="7" t="s">
        <v>32</v>
      </c>
      <c r="R265" s="7" t="s">
        <v>23</v>
      </c>
      <c r="S265" s="7" t="s">
        <v>23</v>
      </c>
      <c r="T265" s="7" t="s">
        <v>32</v>
      </c>
      <c r="U265" s="7" t="s">
        <v>32</v>
      </c>
      <c r="V265" s="6" t="s">
        <v>24</v>
      </c>
      <c r="W265" s="7" t="s">
        <v>29</v>
      </c>
      <c r="X265" s="6" t="s">
        <v>23</v>
      </c>
      <c r="Y265" s="6" t="s">
        <v>24</v>
      </c>
      <c r="Z265" s="6">
        <v>48</v>
      </c>
      <c r="AA265" s="6">
        <v>1</v>
      </c>
      <c r="AB265" s="6" t="s">
        <v>24</v>
      </c>
    </row>
    <row r="266" spans="1:28" ht="24.95" customHeight="1">
      <c r="A266" s="6" t="s">
        <v>1266</v>
      </c>
      <c r="B266" s="7" t="s">
        <v>1267</v>
      </c>
      <c r="C266" s="6" t="s">
        <v>1145</v>
      </c>
      <c r="D266" s="6" t="s">
        <v>970</v>
      </c>
      <c r="E266" s="6" t="s">
        <v>969</v>
      </c>
      <c r="F266" s="7" t="s">
        <v>1418</v>
      </c>
      <c r="G266" s="7" t="s">
        <v>1408</v>
      </c>
      <c r="I266" s="7" t="s">
        <v>1187</v>
      </c>
      <c r="J266" s="6" t="s">
        <v>23</v>
      </c>
      <c r="K266" s="6" t="s">
        <v>970</v>
      </c>
      <c r="L266" s="6" t="s">
        <v>24</v>
      </c>
      <c r="M266" s="6" t="s">
        <v>23</v>
      </c>
      <c r="N266" s="6" t="s">
        <v>32</v>
      </c>
      <c r="O266" s="6" t="s">
        <v>23</v>
      </c>
      <c r="P266" s="7" t="s">
        <v>25</v>
      </c>
      <c r="Q266" s="7" t="s">
        <v>32</v>
      </c>
      <c r="R266" s="7" t="s">
        <v>23</v>
      </c>
      <c r="S266" s="7" t="s">
        <v>23</v>
      </c>
      <c r="T266" s="7" t="s">
        <v>32</v>
      </c>
      <c r="U266" s="7" t="s">
        <v>32</v>
      </c>
      <c r="V266" s="6" t="s">
        <v>28</v>
      </c>
      <c r="W266" s="7" t="s">
        <v>29</v>
      </c>
      <c r="X266" s="6" t="s">
        <v>32</v>
      </c>
      <c r="Y266" s="6" t="s">
        <v>24</v>
      </c>
      <c r="Z266" s="6">
        <v>4</v>
      </c>
      <c r="AA266" s="6">
        <v>2</v>
      </c>
      <c r="AB266" s="6" t="s">
        <v>24</v>
      </c>
    </row>
    <row r="267" spans="1:28" ht="24.95" customHeight="1">
      <c r="A267" s="6" t="s">
        <v>942</v>
      </c>
      <c r="B267" s="7" t="s">
        <v>748</v>
      </c>
      <c r="C267" s="6" t="s">
        <v>1145</v>
      </c>
      <c r="D267" s="6" t="s">
        <v>408</v>
      </c>
      <c r="E267" s="6" t="s">
        <v>409</v>
      </c>
      <c r="F267" s="7" t="s">
        <v>410</v>
      </c>
      <c r="G267" s="7" t="s">
        <v>411</v>
      </c>
      <c r="I267" s="7" t="s">
        <v>77</v>
      </c>
      <c r="J267" s="6" t="s">
        <v>23</v>
      </c>
      <c r="K267" s="6" t="s">
        <v>412</v>
      </c>
      <c r="L267" s="6" t="s">
        <v>24</v>
      </c>
      <c r="M267" s="6" t="s">
        <v>23</v>
      </c>
      <c r="N267" s="6" t="s">
        <v>23</v>
      </c>
      <c r="O267" s="6" t="s">
        <v>23</v>
      </c>
      <c r="P267" s="7" t="s">
        <v>38</v>
      </c>
      <c r="Q267" s="7" t="s">
        <v>26</v>
      </c>
      <c r="R267" s="7" t="s">
        <v>27</v>
      </c>
      <c r="S267" s="7" t="s">
        <v>27</v>
      </c>
      <c r="T267" s="7" t="s">
        <v>27</v>
      </c>
      <c r="U267" s="7" t="s">
        <v>27</v>
      </c>
      <c r="V267" s="6" t="s">
        <v>24</v>
      </c>
      <c r="W267" s="7" t="s">
        <v>29</v>
      </c>
      <c r="X267" s="6" t="s">
        <v>23</v>
      </c>
      <c r="Y267" s="6" t="s">
        <v>24</v>
      </c>
      <c r="Z267" s="6">
        <v>48</v>
      </c>
      <c r="AA267" s="6">
        <v>1</v>
      </c>
      <c r="AB267" s="6" t="s">
        <v>24</v>
      </c>
    </row>
    <row r="268" spans="1:28" ht="24.95" customHeight="1">
      <c r="A268" s="6" t="s">
        <v>943</v>
      </c>
      <c r="B268" s="7" t="s">
        <v>815</v>
      </c>
      <c r="C268" s="6" t="s">
        <v>948</v>
      </c>
      <c r="D268" s="6" t="s">
        <v>347</v>
      </c>
      <c r="E268" s="6" t="s">
        <v>346</v>
      </c>
      <c r="F268" s="7" t="s">
        <v>1515</v>
      </c>
      <c r="G268" s="7" t="s">
        <v>35</v>
      </c>
      <c r="I268" s="7" t="s">
        <v>22</v>
      </c>
      <c r="J268" s="6" t="s">
        <v>23</v>
      </c>
      <c r="K268" s="6" t="s">
        <v>348</v>
      </c>
      <c r="L268" s="6" t="s">
        <v>24</v>
      </c>
      <c r="M268" s="6" t="s">
        <v>23</v>
      </c>
      <c r="N268" s="6" t="s">
        <v>23</v>
      </c>
      <c r="O268" s="6" t="s">
        <v>23</v>
      </c>
      <c r="P268" s="7" t="s">
        <v>25</v>
      </c>
      <c r="Q268" s="7" t="s">
        <v>40</v>
      </c>
      <c r="R268" s="7" t="s">
        <v>27</v>
      </c>
      <c r="S268" s="7" t="s">
        <v>27</v>
      </c>
      <c r="T268" s="7" t="s">
        <v>27</v>
      </c>
      <c r="U268" s="7" t="s">
        <v>27</v>
      </c>
      <c r="V268" s="6" t="s">
        <v>24</v>
      </c>
      <c r="W268" s="7" t="s">
        <v>29</v>
      </c>
      <c r="X268" s="6" t="s">
        <v>23</v>
      </c>
      <c r="Y268" s="6" t="s">
        <v>24</v>
      </c>
      <c r="Z268" s="6">
        <v>60</v>
      </c>
      <c r="AA268" s="6">
        <v>3</v>
      </c>
      <c r="AB268" s="6" t="s">
        <v>24</v>
      </c>
    </row>
    <row r="269" spans="1:28" ht="24.95" customHeight="1">
      <c r="A269" s="6" t="s">
        <v>827</v>
      </c>
      <c r="B269" s="7" t="s">
        <v>802</v>
      </c>
      <c r="C269" s="6" t="s">
        <v>1148</v>
      </c>
      <c r="D269" s="6" t="s">
        <v>186</v>
      </c>
      <c r="E269" s="6"/>
      <c r="F269" s="7" t="s">
        <v>1637</v>
      </c>
      <c r="G269" s="7" t="s">
        <v>1640</v>
      </c>
      <c r="I269" s="7" t="s">
        <v>57</v>
      </c>
      <c r="J269" s="6" t="s">
        <v>23</v>
      </c>
      <c r="K269" s="6" t="s">
        <v>186</v>
      </c>
      <c r="L269" s="6" t="s">
        <v>24</v>
      </c>
      <c r="M269" s="6" t="s">
        <v>32</v>
      </c>
      <c r="N269" s="6" t="s">
        <v>32</v>
      </c>
      <c r="O269" s="6" t="s">
        <v>32</v>
      </c>
      <c r="P269" s="7" t="s">
        <v>32</v>
      </c>
      <c r="Q269" s="7" t="s">
        <v>32</v>
      </c>
      <c r="R269" s="7" t="s">
        <v>32</v>
      </c>
      <c r="S269" s="7" t="s">
        <v>32</v>
      </c>
      <c r="T269" s="7" t="s">
        <v>32</v>
      </c>
      <c r="U269" s="7" t="s">
        <v>32</v>
      </c>
      <c r="V269" s="6" t="s">
        <v>28</v>
      </c>
      <c r="W269" s="7" t="s">
        <v>29</v>
      </c>
      <c r="X269" s="6" t="s">
        <v>23</v>
      </c>
      <c r="Y269" s="6" t="s">
        <v>24</v>
      </c>
      <c r="Z269" s="6">
        <v>1</v>
      </c>
      <c r="AA269" s="6">
        <v>1</v>
      </c>
      <c r="AB269" s="6" t="s">
        <v>24</v>
      </c>
    </row>
    <row r="270" spans="1:28" ht="24.95" customHeight="1">
      <c r="A270" s="6" t="s">
        <v>829</v>
      </c>
      <c r="B270" s="7" t="s">
        <v>803</v>
      </c>
      <c r="C270" s="6" t="s">
        <v>1148</v>
      </c>
      <c r="D270" s="6" t="s">
        <v>189</v>
      </c>
      <c r="E270" s="6" t="s">
        <v>188</v>
      </c>
      <c r="F270" s="7" t="s">
        <v>53</v>
      </c>
      <c r="G270" s="7" t="s">
        <v>1155</v>
      </c>
      <c r="I270" s="7" t="s">
        <v>1278</v>
      </c>
      <c r="J270" s="6" t="s">
        <v>23</v>
      </c>
      <c r="K270" s="6" t="s">
        <v>189</v>
      </c>
      <c r="L270" s="6" t="s">
        <v>24</v>
      </c>
      <c r="M270" s="6" t="s">
        <v>23</v>
      </c>
      <c r="N270" s="6" t="s">
        <v>32</v>
      </c>
      <c r="O270" s="6" t="s">
        <v>32</v>
      </c>
      <c r="P270" s="7" t="s">
        <v>32</v>
      </c>
      <c r="Q270" s="7" t="s">
        <v>32</v>
      </c>
      <c r="R270" s="7" t="s">
        <v>32</v>
      </c>
      <c r="S270" s="7" t="s">
        <v>32</v>
      </c>
      <c r="T270" s="7" t="s">
        <v>32</v>
      </c>
      <c r="U270" s="7" t="s">
        <v>32</v>
      </c>
      <c r="V270" s="6" t="s">
        <v>28</v>
      </c>
      <c r="W270" s="7" t="s">
        <v>29</v>
      </c>
      <c r="X270" s="6" t="s">
        <v>23</v>
      </c>
      <c r="Y270" s="6" t="s">
        <v>24</v>
      </c>
      <c r="Z270" s="6">
        <v>1</v>
      </c>
      <c r="AA270" s="6">
        <v>1</v>
      </c>
      <c r="AB270" s="6" t="s">
        <v>24</v>
      </c>
    </row>
    <row r="271" spans="1:28" ht="24.95" customHeight="1">
      <c r="A271" s="6" t="s">
        <v>834</v>
      </c>
      <c r="B271" s="7" t="s">
        <v>1744</v>
      </c>
      <c r="C271" s="6" t="s">
        <v>1148</v>
      </c>
      <c r="D271" s="6" t="s">
        <v>439</v>
      </c>
      <c r="E271" s="6"/>
      <c r="F271" s="7" t="s">
        <v>1354</v>
      </c>
      <c r="G271" s="7" t="s">
        <v>606</v>
      </c>
      <c r="H271" s="2" t="s">
        <v>1400</v>
      </c>
      <c r="I271" s="7" t="s">
        <v>49</v>
      </c>
      <c r="J271" s="6" t="s">
        <v>23</v>
      </c>
      <c r="K271" s="6" t="s">
        <v>439</v>
      </c>
      <c r="L271" s="6" t="s">
        <v>24</v>
      </c>
      <c r="M271" s="6" t="s">
        <v>23</v>
      </c>
      <c r="N271" s="6" t="s">
        <v>23</v>
      </c>
      <c r="O271" s="6" t="s">
        <v>23</v>
      </c>
      <c r="P271" s="7" t="s">
        <v>38</v>
      </c>
      <c r="Q271" s="7" t="s">
        <v>40</v>
      </c>
      <c r="R271" s="7" t="s">
        <v>27</v>
      </c>
      <c r="S271" s="7" t="s">
        <v>27</v>
      </c>
      <c r="T271" s="7" t="s">
        <v>27</v>
      </c>
      <c r="U271" s="7" t="s">
        <v>27</v>
      </c>
      <c r="V271" s="6" t="s">
        <v>24</v>
      </c>
      <c r="W271" s="7" t="s">
        <v>29</v>
      </c>
      <c r="X271" s="6" t="s">
        <v>23</v>
      </c>
      <c r="Y271" s="6" t="s">
        <v>24</v>
      </c>
      <c r="Z271" s="6">
        <v>48</v>
      </c>
      <c r="AA271" s="6">
        <v>1</v>
      </c>
      <c r="AB271" s="6" t="s">
        <v>24</v>
      </c>
    </row>
    <row r="272" spans="1:28" ht="24.95" customHeight="1">
      <c r="A272" s="6" t="s">
        <v>837</v>
      </c>
      <c r="B272" s="7" t="s">
        <v>456</v>
      </c>
      <c r="C272" s="6" t="s">
        <v>1148</v>
      </c>
      <c r="D272" s="6" t="s">
        <v>457</v>
      </c>
      <c r="E272" s="6" t="s">
        <v>455</v>
      </c>
      <c r="F272" s="7" t="s">
        <v>1432</v>
      </c>
      <c r="G272" s="7" t="s">
        <v>1433</v>
      </c>
      <c r="I272" s="7" t="s">
        <v>49</v>
      </c>
      <c r="J272" s="6" t="s">
        <v>23</v>
      </c>
      <c r="K272" s="6" t="s">
        <v>457</v>
      </c>
      <c r="L272" s="6" t="s">
        <v>28</v>
      </c>
      <c r="M272" s="6" t="s">
        <v>23</v>
      </c>
      <c r="N272" s="6" t="s">
        <v>23</v>
      </c>
      <c r="O272" s="6" t="s">
        <v>23</v>
      </c>
      <c r="P272" s="7" t="s">
        <v>38</v>
      </c>
      <c r="Q272" s="7" t="s">
        <v>26</v>
      </c>
      <c r="R272" s="7" t="s">
        <v>27</v>
      </c>
      <c r="S272" s="7" t="s">
        <v>27</v>
      </c>
      <c r="T272" s="7" t="s">
        <v>27</v>
      </c>
      <c r="U272" s="7" t="s">
        <v>27</v>
      </c>
      <c r="V272" s="6" t="s">
        <v>24</v>
      </c>
      <c r="W272" s="7" t="s">
        <v>29</v>
      </c>
      <c r="X272" s="6" t="s">
        <v>23</v>
      </c>
      <c r="Y272" s="6" t="s">
        <v>24</v>
      </c>
      <c r="Z272" s="6">
        <v>75</v>
      </c>
      <c r="AA272" s="6">
        <v>1</v>
      </c>
      <c r="AB272" s="6" t="s">
        <v>24</v>
      </c>
    </row>
    <row r="273" spans="1:28" ht="24.95" customHeight="1">
      <c r="A273" s="6" t="s">
        <v>840</v>
      </c>
      <c r="B273" s="7" t="s">
        <v>1300</v>
      </c>
      <c r="C273" s="6" t="s">
        <v>1148</v>
      </c>
      <c r="D273" s="6" t="s">
        <v>440</v>
      </c>
      <c r="E273" s="6"/>
      <c r="F273" s="7" t="s">
        <v>1511</v>
      </c>
      <c r="G273" s="7" t="s">
        <v>1389</v>
      </c>
      <c r="I273" s="7" t="s">
        <v>49</v>
      </c>
      <c r="J273" s="6" t="s">
        <v>23</v>
      </c>
      <c r="K273" s="6" t="s">
        <v>440</v>
      </c>
      <c r="L273" s="6" t="s">
        <v>24</v>
      </c>
      <c r="M273" s="6" t="s">
        <v>23</v>
      </c>
      <c r="N273" s="6" t="s">
        <v>32</v>
      </c>
      <c r="O273" s="6" t="s">
        <v>23</v>
      </c>
      <c r="P273" s="7" t="s">
        <v>25</v>
      </c>
      <c r="Q273" s="7" t="s">
        <v>26</v>
      </c>
      <c r="R273" s="7" t="s">
        <v>27</v>
      </c>
      <c r="S273" s="7" t="s">
        <v>32</v>
      </c>
      <c r="T273" s="7" t="s">
        <v>32</v>
      </c>
      <c r="U273" s="7" t="s">
        <v>32</v>
      </c>
      <c r="V273" s="6" t="s">
        <v>28</v>
      </c>
      <c r="W273" s="7" t="s">
        <v>29</v>
      </c>
      <c r="X273" s="6" t="s">
        <v>23</v>
      </c>
      <c r="Y273" s="6" t="s">
        <v>24</v>
      </c>
      <c r="Z273" s="6">
        <v>48</v>
      </c>
      <c r="AA273" s="6">
        <v>0</v>
      </c>
      <c r="AB273" s="6" t="s">
        <v>24</v>
      </c>
    </row>
    <row r="274" spans="1:28" ht="24.95" customHeight="1">
      <c r="A274" s="6" t="s">
        <v>1567</v>
      </c>
      <c r="B274" s="7" t="s">
        <v>1652</v>
      </c>
      <c r="C274" s="6" t="s">
        <v>1148</v>
      </c>
      <c r="D274" s="6" t="s">
        <v>1526</v>
      </c>
      <c r="E274" s="6" t="s">
        <v>1525</v>
      </c>
      <c r="F274" s="7" t="s">
        <v>1666</v>
      </c>
      <c r="G274" s="7"/>
      <c r="H274" s="2" t="s">
        <v>1669</v>
      </c>
      <c r="I274" s="7" t="s">
        <v>1670</v>
      </c>
      <c r="J274" s="6" t="s">
        <v>23</v>
      </c>
      <c r="K274" s="6" t="s">
        <v>1659</v>
      </c>
      <c r="L274" s="6" t="s">
        <v>28</v>
      </c>
      <c r="M274" s="6" t="s">
        <v>23</v>
      </c>
      <c r="N274" s="6" t="s">
        <v>32</v>
      </c>
      <c r="O274" s="6" t="s">
        <v>23</v>
      </c>
      <c r="P274" s="7" t="s">
        <v>25</v>
      </c>
      <c r="Q274" s="7" t="s">
        <v>40</v>
      </c>
      <c r="R274" s="7" t="s">
        <v>23</v>
      </c>
      <c r="S274" s="7" t="s">
        <v>23</v>
      </c>
      <c r="T274" s="7" t="s">
        <v>32</v>
      </c>
      <c r="U274" s="7" t="s">
        <v>32</v>
      </c>
      <c r="V274" s="6" t="s">
        <v>24</v>
      </c>
      <c r="W274" s="7" t="s">
        <v>29</v>
      </c>
      <c r="X274" s="6" t="s">
        <v>23</v>
      </c>
      <c r="Y274" s="6" t="s">
        <v>24</v>
      </c>
      <c r="Z274" s="6">
        <v>48</v>
      </c>
      <c r="AA274" s="6">
        <v>3</v>
      </c>
      <c r="AB274" s="6" t="s">
        <v>24</v>
      </c>
    </row>
    <row r="275" spans="1:28" ht="24.95" customHeight="1">
      <c r="A275" s="6" t="s">
        <v>1163</v>
      </c>
      <c r="B275" s="7" t="s">
        <v>1305</v>
      </c>
      <c r="C275" s="6" t="s">
        <v>1148</v>
      </c>
      <c r="D275" s="6" t="s">
        <v>459</v>
      </c>
      <c r="E275" s="6"/>
      <c r="F275" s="7" t="s">
        <v>60</v>
      </c>
      <c r="G275" s="7" t="s">
        <v>1017</v>
      </c>
      <c r="I275" s="7" t="s">
        <v>1164</v>
      </c>
      <c r="J275" s="6" t="s">
        <v>23</v>
      </c>
      <c r="K275" s="6" t="s">
        <v>459</v>
      </c>
      <c r="L275" s="6" t="s">
        <v>24</v>
      </c>
      <c r="M275" s="6" t="s">
        <v>23</v>
      </c>
      <c r="N275" s="6" t="s">
        <v>23</v>
      </c>
      <c r="O275" s="6" t="s">
        <v>23</v>
      </c>
      <c r="P275" s="7" t="s">
        <v>25</v>
      </c>
      <c r="Q275" s="7" t="s">
        <v>26</v>
      </c>
      <c r="R275" s="7" t="s">
        <v>27</v>
      </c>
      <c r="S275" s="7" t="s">
        <v>27</v>
      </c>
      <c r="T275" s="7" t="s">
        <v>27</v>
      </c>
      <c r="U275" s="7" t="s">
        <v>27</v>
      </c>
      <c r="V275" s="6" t="s">
        <v>24</v>
      </c>
      <c r="W275" s="7" t="s">
        <v>29</v>
      </c>
      <c r="X275" s="6" t="s">
        <v>23</v>
      </c>
      <c r="Y275" s="6" t="s">
        <v>24</v>
      </c>
      <c r="Z275" s="6">
        <v>1</v>
      </c>
      <c r="AA275" s="6">
        <v>0</v>
      </c>
      <c r="AB275" s="6" t="s">
        <v>24</v>
      </c>
    </row>
    <row r="276" spans="1:28" ht="24.95" customHeight="1">
      <c r="A276" s="6" t="s">
        <v>854</v>
      </c>
      <c r="B276" s="7" t="s">
        <v>1165</v>
      </c>
      <c r="C276" s="6" t="s">
        <v>1148</v>
      </c>
      <c r="D276" s="6" t="s">
        <v>137</v>
      </c>
      <c r="E276" s="6" t="s">
        <v>138</v>
      </c>
      <c r="F276" s="7" t="s">
        <v>1166</v>
      </c>
      <c r="G276" s="7" t="s">
        <v>41</v>
      </c>
      <c r="I276" s="7" t="s">
        <v>1456</v>
      </c>
      <c r="J276" s="6" t="s">
        <v>23</v>
      </c>
      <c r="K276" s="6" t="s">
        <v>137</v>
      </c>
      <c r="L276" s="6" t="s">
        <v>24</v>
      </c>
      <c r="M276" s="6" t="s">
        <v>23</v>
      </c>
      <c r="N276" s="6" t="s">
        <v>32</v>
      </c>
      <c r="O276" s="6" t="s">
        <v>23</v>
      </c>
      <c r="P276" s="7" t="s">
        <v>32</v>
      </c>
      <c r="Q276" s="7" t="s">
        <v>32</v>
      </c>
      <c r="R276" s="7" t="s">
        <v>23</v>
      </c>
      <c r="S276" s="7" t="s">
        <v>23</v>
      </c>
      <c r="T276" s="7" t="s">
        <v>32</v>
      </c>
      <c r="U276" s="7" t="s">
        <v>32</v>
      </c>
      <c r="V276" s="6" t="s">
        <v>28</v>
      </c>
      <c r="W276" s="7" t="s">
        <v>29</v>
      </c>
      <c r="X276" s="6" t="s">
        <v>23</v>
      </c>
      <c r="Y276" s="6" t="s">
        <v>24</v>
      </c>
      <c r="Z276" s="6">
        <v>15</v>
      </c>
      <c r="AA276" s="6">
        <v>1</v>
      </c>
      <c r="AB276" s="6" t="s">
        <v>24</v>
      </c>
    </row>
    <row r="277" spans="1:28" ht="24.95" customHeight="1">
      <c r="A277" s="6" t="s">
        <v>1036</v>
      </c>
      <c r="B277" s="7" t="s">
        <v>1751</v>
      </c>
      <c r="C277" s="6" t="s">
        <v>1148</v>
      </c>
      <c r="D277" s="6" t="s">
        <v>981</v>
      </c>
      <c r="E277" s="6" t="s">
        <v>982</v>
      </c>
      <c r="F277" s="7" t="s">
        <v>234</v>
      </c>
      <c r="G277" s="7" t="s">
        <v>1022</v>
      </c>
      <c r="I277" s="7" t="s">
        <v>1023</v>
      </c>
      <c r="J277" s="6" t="s">
        <v>23</v>
      </c>
      <c r="K277" s="6" t="s">
        <v>981</v>
      </c>
      <c r="L277" s="6" t="s">
        <v>24</v>
      </c>
      <c r="M277" s="6" t="s">
        <v>23</v>
      </c>
      <c r="N277" s="6" t="s">
        <v>23</v>
      </c>
      <c r="O277" s="6" t="s">
        <v>23</v>
      </c>
      <c r="P277" s="7" t="s">
        <v>25</v>
      </c>
      <c r="Q277" s="7" t="s">
        <v>40</v>
      </c>
      <c r="R277" s="7" t="s">
        <v>23</v>
      </c>
      <c r="S277" s="7" t="s">
        <v>23</v>
      </c>
      <c r="T277" s="7" t="s">
        <v>23</v>
      </c>
      <c r="U277" s="7" t="s">
        <v>23</v>
      </c>
      <c r="V277" s="6" t="s">
        <v>28</v>
      </c>
      <c r="W277" s="7" t="s">
        <v>29</v>
      </c>
      <c r="X277" s="6" t="s">
        <v>23</v>
      </c>
      <c r="Y277" s="6" t="s">
        <v>24</v>
      </c>
      <c r="Z277" s="6">
        <v>20</v>
      </c>
      <c r="AA277" s="6">
        <v>1</v>
      </c>
      <c r="AB277" s="6" t="s">
        <v>24</v>
      </c>
    </row>
    <row r="278" spans="1:28" ht="24.95" customHeight="1">
      <c r="A278" s="6" t="s">
        <v>858</v>
      </c>
      <c r="B278" s="7" t="s">
        <v>451</v>
      </c>
      <c r="C278" s="6" t="s">
        <v>1148</v>
      </c>
      <c r="D278" s="6" t="s">
        <v>452</v>
      </c>
      <c r="E278" s="6" t="s">
        <v>450</v>
      </c>
      <c r="F278" s="7" t="s">
        <v>53</v>
      </c>
      <c r="G278" s="7" t="s">
        <v>41</v>
      </c>
      <c r="I278" s="7" t="s">
        <v>1012</v>
      </c>
      <c r="J278" s="6" t="s">
        <v>23</v>
      </c>
      <c r="K278" s="6" t="s">
        <v>452</v>
      </c>
      <c r="L278" s="6" t="s">
        <v>24</v>
      </c>
      <c r="M278" s="6" t="s">
        <v>23</v>
      </c>
      <c r="N278" s="6" t="s">
        <v>23</v>
      </c>
      <c r="O278" s="6" t="s">
        <v>23</v>
      </c>
      <c r="P278" s="7" t="s">
        <v>25</v>
      </c>
      <c r="Q278" s="7" t="s">
        <v>26</v>
      </c>
      <c r="R278" s="7" t="s">
        <v>27</v>
      </c>
      <c r="S278" s="7" t="s">
        <v>27</v>
      </c>
      <c r="T278" s="7" t="s">
        <v>27</v>
      </c>
      <c r="U278" s="7" t="s">
        <v>27</v>
      </c>
      <c r="V278" s="6" t="s">
        <v>24</v>
      </c>
      <c r="W278" s="7" t="s">
        <v>29</v>
      </c>
      <c r="X278" s="6" t="s">
        <v>23</v>
      </c>
      <c r="Y278" s="6" t="s">
        <v>24</v>
      </c>
      <c r="Z278" s="6">
        <v>5</v>
      </c>
      <c r="AA278" s="6">
        <v>1</v>
      </c>
      <c r="AB278" s="6" t="s">
        <v>24</v>
      </c>
    </row>
    <row r="279" spans="1:28" ht="24.95" customHeight="1">
      <c r="A279" s="6" t="s">
        <v>861</v>
      </c>
      <c r="B279" s="7" t="s">
        <v>762</v>
      </c>
      <c r="C279" s="6" t="s">
        <v>1148</v>
      </c>
      <c r="D279" s="6" t="s">
        <v>496</v>
      </c>
      <c r="E279" s="6" t="s">
        <v>1075</v>
      </c>
      <c r="F279" s="7" t="s">
        <v>87</v>
      </c>
      <c r="G279" s="7" t="s">
        <v>47</v>
      </c>
      <c r="I279" s="7" t="s">
        <v>1149</v>
      </c>
      <c r="J279" s="6" t="s">
        <v>23</v>
      </c>
      <c r="K279" s="6" t="s">
        <v>496</v>
      </c>
      <c r="L279" s="6" t="s">
        <v>24</v>
      </c>
      <c r="M279" s="6" t="s">
        <v>23</v>
      </c>
      <c r="N279" s="6" t="s">
        <v>23</v>
      </c>
      <c r="O279" s="6" t="s">
        <v>23</v>
      </c>
      <c r="P279" s="7" t="s">
        <v>38</v>
      </c>
      <c r="Q279" s="7" t="s">
        <v>26</v>
      </c>
      <c r="R279" s="7" t="s">
        <v>27</v>
      </c>
      <c r="S279" s="7" t="s">
        <v>27</v>
      </c>
      <c r="T279" s="7" t="s">
        <v>27</v>
      </c>
      <c r="U279" s="7" t="s">
        <v>27</v>
      </c>
      <c r="V279" s="6" t="s">
        <v>28</v>
      </c>
      <c r="W279" s="7" t="s">
        <v>29</v>
      </c>
      <c r="X279" s="6" t="s">
        <v>23</v>
      </c>
      <c r="Y279" s="6" t="s">
        <v>24</v>
      </c>
      <c r="Z279" s="6">
        <v>5</v>
      </c>
      <c r="AA279" s="6">
        <v>1</v>
      </c>
      <c r="AB279" s="6" t="s">
        <v>24</v>
      </c>
    </row>
    <row r="280" spans="1:28" ht="24.95" customHeight="1">
      <c r="A280" s="6" t="s">
        <v>122</v>
      </c>
      <c r="B280" s="7" t="s">
        <v>123</v>
      </c>
      <c r="C280" s="6" t="s">
        <v>945</v>
      </c>
      <c r="D280" s="6" t="s">
        <v>124</v>
      </c>
      <c r="E280" s="6" t="s">
        <v>121</v>
      </c>
      <c r="F280" s="7" t="s">
        <v>1429</v>
      </c>
      <c r="G280" s="7" t="s">
        <v>1315</v>
      </c>
      <c r="H280" s="7" t="s">
        <v>1417</v>
      </c>
      <c r="I280" s="7" t="s">
        <v>42</v>
      </c>
      <c r="J280" s="6" t="s">
        <v>23</v>
      </c>
      <c r="K280" s="6" t="s">
        <v>124</v>
      </c>
      <c r="L280" s="6" t="s">
        <v>24</v>
      </c>
      <c r="M280" s="6" t="s">
        <v>23</v>
      </c>
      <c r="N280" s="6" t="s">
        <v>23</v>
      </c>
      <c r="O280" s="6" t="s">
        <v>23</v>
      </c>
      <c r="P280" s="7" t="s">
        <v>25</v>
      </c>
      <c r="Q280" s="7" t="s">
        <v>26</v>
      </c>
      <c r="R280" s="7" t="s">
        <v>27</v>
      </c>
      <c r="S280" s="7" t="s">
        <v>23</v>
      </c>
      <c r="T280" s="7" t="s">
        <v>32</v>
      </c>
      <c r="U280" s="7" t="s">
        <v>32</v>
      </c>
      <c r="V280" s="6" t="s">
        <v>28</v>
      </c>
      <c r="W280" s="7" t="s">
        <v>29</v>
      </c>
      <c r="X280" s="6" t="s">
        <v>23</v>
      </c>
      <c r="Y280" s="6" t="s">
        <v>24</v>
      </c>
      <c r="Z280" s="6">
        <v>48</v>
      </c>
      <c r="AA280" s="6">
        <v>1</v>
      </c>
      <c r="AB280" s="6" t="s">
        <v>24</v>
      </c>
    </row>
    <row r="281" spans="1:28" ht="24.95" customHeight="1">
      <c r="A281" s="6" t="s">
        <v>1171</v>
      </c>
      <c r="B281" s="7" t="s">
        <v>1302</v>
      </c>
      <c r="C281" s="6" t="s">
        <v>1148</v>
      </c>
      <c r="D281" s="6" t="s">
        <v>416</v>
      </c>
      <c r="E281" s="6" t="s">
        <v>417</v>
      </c>
      <c r="F281" s="7" t="s">
        <v>1855</v>
      </c>
      <c r="G281" s="7" t="s">
        <v>1847</v>
      </c>
      <c r="I281" s="7" t="s">
        <v>1848</v>
      </c>
      <c r="J281" s="6" t="s">
        <v>32</v>
      </c>
      <c r="K281" s="6" t="s">
        <v>732</v>
      </c>
      <c r="L281" s="6" t="s">
        <v>24</v>
      </c>
      <c r="M281" s="6" t="s">
        <v>23</v>
      </c>
      <c r="N281" s="6" t="s">
        <v>32</v>
      </c>
      <c r="O281" s="6" t="s">
        <v>32</v>
      </c>
      <c r="P281" s="7" t="s">
        <v>32</v>
      </c>
      <c r="Q281" s="7" t="s">
        <v>32</v>
      </c>
      <c r="R281" s="7" t="s">
        <v>23</v>
      </c>
      <c r="S281" s="7" t="s">
        <v>32</v>
      </c>
      <c r="T281" s="7" t="s">
        <v>32</v>
      </c>
      <c r="U281" s="7" t="s">
        <v>32</v>
      </c>
      <c r="V281" s="6" t="s">
        <v>28</v>
      </c>
      <c r="W281" s="7" t="s">
        <v>29</v>
      </c>
      <c r="X281" s="6" t="s">
        <v>23</v>
      </c>
      <c r="Y281" s="6" t="s">
        <v>24</v>
      </c>
      <c r="Z281" s="6">
        <v>48</v>
      </c>
      <c r="AA281" s="6">
        <v>1</v>
      </c>
      <c r="AB281" s="6" t="s">
        <v>24</v>
      </c>
    </row>
    <row r="282" spans="1:28" ht="24.95" customHeight="1">
      <c r="A282" s="6" t="s">
        <v>331</v>
      </c>
      <c r="B282" s="7" t="s">
        <v>332</v>
      </c>
      <c r="C282" s="6" t="s">
        <v>945</v>
      </c>
      <c r="D282" s="6" t="s">
        <v>333</v>
      </c>
      <c r="E282" s="6" t="s">
        <v>330</v>
      </c>
      <c r="F282" s="7" t="s">
        <v>334</v>
      </c>
      <c r="G282" s="7" t="s">
        <v>335</v>
      </c>
      <c r="I282" s="7" t="s">
        <v>76</v>
      </c>
      <c r="J282" s="6" t="s">
        <v>23</v>
      </c>
      <c r="K282" s="6" t="s">
        <v>333</v>
      </c>
      <c r="L282" s="6" t="s">
        <v>24</v>
      </c>
      <c r="M282" s="6" t="s">
        <v>23</v>
      </c>
      <c r="N282" s="6" t="s">
        <v>32</v>
      </c>
      <c r="O282" s="6" t="s">
        <v>23</v>
      </c>
      <c r="P282" s="7" t="s">
        <v>32</v>
      </c>
      <c r="Q282" s="7" t="s">
        <v>40</v>
      </c>
      <c r="R282" s="7" t="s">
        <v>32</v>
      </c>
      <c r="S282" s="7" t="s">
        <v>32</v>
      </c>
      <c r="T282" s="7" t="s">
        <v>32</v>
      </c>
      <c r="U282" s="7" t="s">
        <v>32</v>
      </c>
      <c r="V282" s="6" t="s">
        <v>28</v>
      </c>
      <c r="W282" s="7" t="s">
        <v>28</v>
      </c>
      <c r="X282" s="6" t="s">
        <v>32</v>
      </c>
      <c r="Y282" s="6" t="s">
        <v>24</v>
      </c>
      <c r="Z282" s="6">
        <v>500</v>
      </c>
      <c r="AA282" s="6">
        <v>0</v>
      </c>
      <c r="AB282" s="6" t="s">
        <v>24</v>
      </c>
    </row>
    <row r="283" spans="1:28" ht="24.95" customHeight="1">
      <c r="A283" s="6" t="s">
        <v>116</v>
      </c>
      <c r="B283" s="7" t="s">
        <v>812</v>
      </c>
      <c r="C283" s="6" t="s">
        <v>945</v>
      </c>
      <c r="D283" s="6" t="s">
        <v>117</v>
      </c>
      <c r="E283" s="6" t="s">
        <v>115</v>
      </c>
      <c r="F283" s="7" t="s">
        <v>1355</v>
      </c>
      <c r="G283" s="7" t="s">
        <v>1374</v>
      </c>
      <c r="H283" s="7" t="s">
        <v>1389</v>
      </c>
      <c r="I283" s="7" t="s">
        <v>42</v>
      </c>
      <c r="J283" s="6" t="s">
        <v>23</v>
      </c>
      <c r="K283" s="6" t="s">
        <v>117</v>
      </c>
      <c r="L283" s="6" t="s">
        <v>24</v>
      </c>
      <c r="M283" s="6" t="s">
        <v>23</v>
      </c>
      <c r="N283" s="6" t="s">
        <v>23</v>
      </c>
      <c r="O283" s="6" t="s">
        <v>23</v>
      </c>
      <c r="P283" s="7" t="s">
        <v>32</v>
      </c>
      <c r="Q283" s="7" t="s">
        <v>26</v>
      </c>
      <c r="R283" s="7" t="s">
        <v>27</v>
      </c>
      <c r="S283" s="7" t="s">
        <v>23</v>
      </c>
      <c r="T283" s="7" t="s">
        <v>32</v>
      </c>
      <c r="U283" s="7" t="s">
        <v>32</v>
      </c>
      <c r="V283" s="6" t="s">
        <v>28</v>
      </c>
      <c r="W283" s="7" t="s">
        <v>29</v>
      </c>
      <c r="X283" s="6" t="s">
        <v>23</v>
      </c>
      <c r="Y283" s="6" t="s">
        <v>24</v>
      </c>
      <c r="Z283" s="6">
        <v>50</v>
      </c>
      <c r="AA283" s="6">
        <v>1</v>
      </c>
      <c r="AB283" s="6" t="s">
        <v>24</v>
      </c>
    </row>
    <row r="284" spans="1:28" ht="24.95" customHeight="1">
      <c r="A284" s="6" t="s">
        <v>882</v>
      </c>
      <c r="B284" s="7" t="s">
        <v>539</v>
      </c>
      <c r="C284" s="6" t="s">
        <v>1148</v>
      </c>
      <c r="D284" s="6" t="s">
        <v>540</v>
      </c>
      <c r="E284" s="6"/>
      <c r="F284" s="7" t="s">
        <v>1596</v>
      </c>
      <c r="G284" s="7" t="s">
        <v>144</v>
      </c>
      <c r="I284" s="7" t="s">
        <v>1014</v>
      </c>
      <c r="J284" s="6" t="s">
        <v>23</v>
      </c>
      <c r="K284" s="6" t="s">
        <v>540</v>
      </c>
      <c r="L284" s="6" t="s">
        <v>28</v>
      </c>
      <c r="M284" s="6" t="s">
        <v>23</v>
      </c>
      <c r="N284" s="6" t="s">
        <v>32</v>
      </c>
      <c r="O284" s="6" t="s">
        <v>23</v>
      </c>
      <c r="P284" s="7" t="s">
        <v>25</v>
      </c>
      <c r="Q284" s="7" t="s">
        <v>26</v>
      </c>
      <c r="R284" s="7" t="s">
        <v>27</v>
      </c>
      <c r="S284" s="7" t="s">
        <v>27</v>
      </c>
      <c r="T284" s="7" t="s">
        <v>23</v>
      </c>
      <c r="U284" s="7" t="s">
        <v>32</v>
      </c>
      <c r="V284" s="6" t="s">
        <v>24</v>
      </c>
      <c r="W284" s="7" t="s">
        <v>29</v>
      </c>
      <c r="X284" s="6" t="s">
        <v>23</v>
      </c>
      <c r="Y284" s="6" t="s">
        <v>24</v>
      </c>
      <c r="Z284" s="6">
        <v>1900</v>
      </c>
      <c r="AA284" s="6">
        <v>10</v>
      </c>
      <c r="AB284" s="6" t="s">
        <v>24</v>
      </c>
    </row>
    <row r="285" spans="1:28" ht="24.95" customHeight="1">
      <c r="A285" s="6" t="s">
        <v>885</v>
      </c>
      <c r="B285" s="7" t="s">
        <v>1938</v>
      </c>
      <c r="C285" s="6" t="s">
        <v>1148</v>
      </c>
      <c r="D285" s="6" t="s">
        <v>574</v>
      </c>
      <c r="E285" s="6"/>
      <c r="F285" s="7" t="s">
        <v>2002</v>
      </c>
      <c r="G285" s="7"/>
      <c r="I285" s="7" t="s">
        <v>76</v>
      </c>
      <c r="J285" s="6" t="s">
        <v>23</v>
      </c>
      <c r="K285" s="6" t="s">
        <v>1971</v>
      </c>
      <c r="L285" s="6" t="s">
        <v>28</v>
      </c>
      <c r="M285" s="6" t="s">
        <v>23</v>
      </c>
      <c r="N285" s="6" t="s">
        <v>32</v>
      </c>
      <c r="O285" s="6" t="s">
        <v>23</v>
      </c>
      <c r="P285" s="7" t="s">
        <v>25</v>
      </c>
      <c r="Q285" s="7" t="s">
        <v>26</v>
      </c>
      <c r="R285" s="7" t="s">
        <v>27</v>
      </c>
      <c r="S285" s="7" t="s">
        <v>27</v>
      </c>
      <c r="T285" s="7" t="s">
        <v>27</v>
      </c>
      <c r="U285" s="7" t="s">
        <v>32</v>
      </c>
      <c r="V285" s="6" t="s">
        <v>24</v>
      </c>
      <c r="W285" s="7" t="s">
        <v>29</v>
      </c>
      <c r="X285" s="6" t="s">
        <v>23</v>
      </c>
      <c r="Y285" s="6" t="s">
        <v>24</v>
      </c>
      <c r="Z285" s="6">
        <v>1900</v>
      </c>
      <c r="AA285" s="6">
        <v>10</v>
      </c>
      <c r="AB285" s="6" t="s">
        <v>24</v>
      </c>
    </row>
    <row r="286" spans="1:28" ht="24.95" customHeight="1">
      <c r="A286" s="6" t="s">
        <v>887</v>
      </c>
      <c r="B286" s="7" t="s">
        <v>1943</v>
      </c>
      <c r="C286" s="6" t="s">
        <v>1148</v>
      </c>
      <c r="D286" s="6" t="s">
        <v>637</v>
      </c>
      <c r="E286" s="6"/>
      <c r="F286" s="7" t="s">
        <v>1944</v>
      </c>
      <c r="G286" s="7" t="s">
        <v>1945</v>
      </c>
      <c r="I286" s="7" t="s">
        <v>76</v>
      </c>
      <c r="J286" s="6" t="s">
        <v>23</v>
      </c>
      <c r="K286" s="6" t="s">
        <v>1975</v>
      </c>
      <c r="L286" s="6" t="s">
        <v>24</v>
      </c>
      <c r="M286" s="6" t="s">
        <v>23</v>
      </c>
      <c r="N286" s="6" t="s">
        <v>32</v>
      </c>
      <c r="O286" s="6" t="s">
        <v>23</v>
      </c>
      <c r="P286" s="7" t="s">
        <v>25</v>
      </c>
      <c r="Q286" s="7" t="s">
        <v>26</v>
      </c>
      <c r="R286" s="7" t="s">
        <v>27</v>
      </c>
      <c r="S286" s="7" t="s">
        <v>27</v>
      </c>
      <c r="T286" s="7" t="s">
        <v>27</v>
      </c>
      <c r="U286" s="7" t="s">
        <v>32</v>
      </c>
      <c r="V286" s="6" t="s">
        <v>24</v>
      </c>
      <c r="W286" s="7" t="s">
        <v>29</v>
      </c>
      <c r="X286" s="6" t="s">
        <v>23</v>
      </c>
      <c r="Y286" s="6" t="s">
        <v>24</v>
      </c>
      <c r="Z286" s="6">
        <v>70</v>
      </c>
      <c r="AA286" s="6">
        <v>6</v>
      </c>
      <c r="AB286" s="6" t="s">
        <v>24</v>
      </c>
    </row>
    <row r="287" spans="1:28" ht="24.95" customHeight="1">
      <c r="A287" s="6" t="s">
        <v>893</v>
      </c>
      <c r="B287" s="7" t="s">
        <v>1940</v>
      </c>
      <c r="C287" s="6" t="s">
        <v>1148</v>
      </c>
      <c r="D287" s="6" t="s">
        <v>576</v>
      </c>
      <c r="E287" s="6" t="s">
        <v>1939</v>
      </c>
      <c r="F287" s="7" t="s">
        <v>1428</v>
      </c>
      <c r="G287" s="7"/>
      <c r="I287" s="7" t="s">
        <v>76</v>
      </c>
      <c r="J287" s="6" t="s">
        <v>23</v>
      </c>
      <c r="K287" s="6" t="s">
        <v>1972</v>
      </c>
      <c r="L287" s="6" t="s">
        <v>28</v>
      </c>
      <c r="M287" s="6" t="s">
        <v>23</v>
      </c>
      <c r="N287" s="6" t="s">
        <v>23</v>
      </c>
      <c r="O287" s="6" t="s">
        <v>23</v>
      </c>
      <c r="P287" s="7" t="s">
        <v>25</v>
      </c>
      <c r="Q287" s="7" t="s">
        <v>26</v>
      </c>
      <c r="R287" s="7" t="s">
        <v>27</v>
      </c>
      <c r="S287" s="7" t="s">
        <v>27</v>
      </c>
      <c r="T287" s="7" t="s">
        <v>23</v>
      </c>
      <c r="U287" s="7" t="s">
        <v>32</v>
      </c>
      <c r="V287" s="6" t="s">
        <v>24</v>
      </c>
      <c r="W287" s="7" t="s">
        <v>29</v>
      </c>
      <c r="X287" s="6" t="s">
        <v>23</v>
      </c>
      <c r="Y287" s="6" t="s">
        <v>24</v>
      </c>
      <c r="Z287" s="6">
        <v>2200</v>
      </c>
      <c r="AA287" s="6">
        <v>14</v>
      </c>
      <c r="AB287" s="6" t="s">
        <v>24</v>
      </c>
    </row>
    <row r="288" spans="1:28" ht="24.95" customHeight="1">
      <c r="A288" s="6" t="s">
        <v>1191</v>
      </c>
      <c r="B288" s="7" t="s">
        <v>770</v>
      </c>
      <c r="C288" s="6" t="s">
        <v>1148</v>
      </c>
      <c r="D288" s="6" t="s">
        <v>558</v>
      </c>
      <c r="E288" s="6"/>
      <c r="F288" s="7" t="s">
        <v>1336</v>
      </c>
      <c r="G288" s="7"/>
      <c r="I288" s="7" t="s">
        <v>22</v>
      </c>
      <c r="J288" s="6" t="s">
        <v>23</v>
      </c>
      <c r="K288" s="6" t="s">
        <v>558</v>
      </c>
      <c r="L288" s="6" t="s">
        <v>28</v>
      </c>
      <c r="M288" s="6" t="s">
        <v>23</v>
      </c>
      <c r="N288" s="6" t="s">
        <v>32</v>
      </c>
      <c r="O288" s="6" t="s">
        <v>23</v>
      </c>
      <c r="P288" s="7" t="s">
        <v>25</v>
      </c>
      <c r="Q288" s="7" t="s">
        <v>26</v>
      </c>
      <c r="R288" s="7" t="s">
        <v>27</v>
      </c>
      <c r="S288" s="7" t="s">
        <v>27</v>
      </c>
      <c r="T288" s="7" t="s">
        <v>23</v>
      </c>
      <c r="U288" s="7" t="s">
        <v>32</v>
      </c>
      <c r="V288" s="6" t="s">
        <v>24</v>
      </c>
      <c r="W288" s="7" t="s">
        <v>29</v>
      </c>
      <c r="X288" s="6" t="s">
        <v>23</v>
      </c>
      <c r="Y288" s="6" t="s">
        <v>24</v>
      </c>
      <c r="Z288" s="6">
        <v>1600</v>
      </c>
      <c r="AA288" s="6">
        <v>10</v>
      </c>
      <c r="AB288" s="6" t="s">
        <v>24</v>
      </c>
    </row>
    <row r="289" spans="1:28" ht="24.95" customHeight="1">
      <c r="A289" s="6" t="s">
        <v>901</v>
      </c>
      <c r="B289" s="7" t="s">
        <v>1607</v>
      </c>
      <c r="C289" s="6" t="s">
        <v>1148</v>
      </c>
      <c r="D289" s="6" t="s">
        <v>1006</v>
      </c>
      <c r="E289" s="6"/>
      <c r="F289" s="7" t="s">
        <v>1595</v>
      </c>
      <c r="G289" s="7"/>
      <c r="I289" s="7" t="s">
        <v>76</v>
      </c>
      <c r="J289" s="6" t="s">
        <v>23</v>
      </c>
      <c r="K289" s="6" t="s">
        <v>1006</v>
      </c>
      <c r="L289" s="6" t="s">
        <v>28</v>
      </c>
      <c r="M289" s="6" t="s">
        <v>23</v>
      </c>
      <c r="N289" s="6" t="s">
        <v>32</v>
      </c>
      <c r="O289" s="6" t="s">
        <v>23</v>
      </c>
      <c r="P289" s="7" t="s">
        <v>25</v>
      </c>
      <c r="Q289" s="7" t="s">
        <v>26</v>
      </c>
      <c r="R289" s="7" t="s">
        <v>27</v>
      </c>
      <c r="S289" s="7" t="s">
        <v>27</v>
      </c>
      <c r="T289" s="7" t="s">
        <v>23</v>
      </c>
      <c r="U289" s="7" t="s">
        <v>32</v>
      </c>
      <c r="V289" s="6" t="s">
        <v>24</v>
      </c>
      <c r="W289" s="7" t="s">
        <v>29</v>
      </c>
      <c r="X289" s="6" t="s">
        <v>23</v>
      </c>
      <c r="Y289" s="6" t="s">
        <v>24</v>
      </c>
      <c r="Z289" s="6">
        <v>2400</v>
      </c>
      <c r="AA289" s="6">
        <v>6</v>
      </c>
      <c r="AB289" s="6" t="s">
        <v>24</v>
      </c>
    </row>
    <row r="290" spans="1:28" ht="24.95" customHeight="1">
      <c r="A290" s="6" t="s">
        <v>1198</v>
      </c>
      <c r="B290" s="7" t="s">
        <v>745</v>
      </c>
      <c r="C290" s="6" t="s">
        <v>1148</v>
      </c>
      <c r="D290" s="6" t="s">
        <v>381</v>
      </c>
      <c r="E290" s="6" t="s">
        <v>382</v>
      </c>
      <c r="F290" s="7" t="s">
        <v>2001</v>
      </c>
      <c r="G290" s="7" t="s">
        <v>2019</v>
      </c>
      <c r="I290" s="7" t="s">
        <v>49</v>
      </c>
      <c r="J290" s="6" t="s">
        <v>23</v>
      </c>
      <c r="K290" s="6" t="s">
        <v>1970</v>
      </c>
      <c r="L290" s="6" t="s">
        <v>24</v>
      </c>
      <c r="M290" s="6" t="s">
        <v>23</v>
      </c>
      <c r="N290" s="6" t="s">
        <v>23</v>
      </c>
      <c r="O290" s="6" t="s">
        <v>23</v>
      </c>
      <c r="P290" s="7" t="s">
        <v>25</v>
      </c>
      <c r="Q290" s="7" t="s">
        <v>26</v>
      </c>
      <c r="R290" s="7" t="s">
        <v>27</v>
      </c>
      <c r="S290" s="7" t="s">
        <v>27</v>
      </c>
      <c r="T290" s="7" t="s">
        <v>32</v>
      </c>
      <c r="U290" s="7" t="s">
        <v>32</v>
      </c>
      <c r="V290" s="6" t="s">
        <v>28</v>
      </c>
      <c r="W290" s="7" t="s">
        <v>29</v>
      </c>
      <c r="X290" s="6" t="s">
        <v>23</v>
      </c>
      <c r="Y290" s="6" t="s">
        <v>24</v>
      </c>
      <c r="Z290" s="6">
        <v>50</v>
      </c>
      <c r="AA290" s="6">
        <v>1</v>
      </c>
      <c r="AB290" s="6" t="s">
        <v>24</v>
      </c>
    </row>
    <row r="291" spans="1:28" ht="24.95" customHeight="1">
      <c r="A291" s="6" t="s">
        <v>1203</v>
      </c>
      <c r="B291" s="7" t="s">
        <v>2026</v>
      </c>
      <c r="C291" s="6" t="s">
        <v>1148</v>
      </c>
      <c r="D291" s="6" t="s">
        <v>592</v>
      </c>
      <c r="E291" s="6"/>
      <c r="F291" s="7" t="s">
        <v>1957</v>
      </c>
      <c r="G291" s="7" t="s">
        <v>1958</v>
      </c>
      <c r="H291" s="2" t="s">
        <v>1959</v>
      </c>
      <c r="I291" s="7" t="s">
        <v>52</v>
      </c>
      <c r="J291" s="6" t="s">
        <v>23</v>
      </c>
      <c r="K291" s="6" t="s">
        <v>1876</v>
      </c>
      <c r="L291" s="6" t="s">
        <v>24</v>
      </c>
      <c r="M291" s="6" t="s">
        <v>23</v>
      </c>
      <c r="N291" s="6" t="s">
        <v>32</v>
      </c>
      <c r="O291" s="6" t="s">
        <v>23</v>
      </c>
      <c r="P291" s="7" t="s">
        <v>25</v>
      </c>
      <c r="Q291" s="7" t="s">
        <v>26</v>
      </c>
      <c r="R291" s="7" t="s">
        <v>27</v>
      </c>
      <c r="S291" s="7" t="s">
        <v>27</v>
      </c>
      <c r="T291" s="7" t="s">
        <v>23</v>
      </c>
      <c r="U291" s="7" t="s">
        <v>32</v>
      </c>
      <c r="V291" s="6" t="s">
        <v>24</v>
      </c>
      <c r="W291" s="7" t="s">
        <v>29</v>
      </c>
      <c r="X291" s="6" t="s">
        <v>23</v>
      </c>
      <c r="Y291" s="6" t="s">
        <v>24</v>
      </c>
      <c r="Z291" s="6">
        <v>48</v>
      </c>
      <c r="AA291" s="6">
        <v>8</v>
      </c>
      <c r="AB291" s="6" t="s">
        <v>24</v>
      </c>
    </row>
    <row r="292" spans="1:28" ht="24.95" customHeight="1">
      <c r="A292" s="6" t="s">
        <v>119</v>
      </c>
      <c r="B292" s="7" t="s">
        <v>798</v>
      </c>
      <c r="C292" s="6" t="s">
        <v>945</v>
      </c>
      <c r="D292" s="6" t="s">
        <v>120</v>
      </c>
      <c r="E292" s="6" t="s">
        <v>118</v>
      </c>
      <c r="F292" s="7" t="s">
        <v>1418</v>
      </c>
      <c r="G292" s="7" t="s">
        <v>1402</v>
      </c>
      <c r="H292" s="7" t="s">
        <v>1468</v>
      </c>
      <c r="I292" s="7" t="s">
        <v>22</v>
      </c>
      <c r="J292" s="6" t="s">
        <v>23</v>
      </c>
      <c r="K292" s="6" t="s">
        <v>120</v>
      </c>
      <c r="L292" s="6" t="s">
        <v>24</v>
      </c>
      <c r="M292" s="6" t="s">
        <v>23</v>
      </c>
      <c r="N292" s="6" t="s">
        <v>32</v>
      </c>
      <c r="O292" s="6" t="s">
        <v>23</v>
      </c>
      <c r="P292" s="7" t="s">
        <v>25</v>
      </c>
      <c r="Q292" s="7" t="s">
        <v>26</v>
      </c>
      <c r="R292" s="7" t="s">
        <v>27</v>
      </c>
      <c r="S292" s="7" t="s">
        <v>32</v>
      </c>
      <c r="T292" s="7" t="s">
        <v>32</v>
      </c>
      <c r="U292" s="7" t="s">
        <v>32</v>
      </c>
      <c r="V292" s="6" t="s">
        <v>24</v>
      </c>
      <c r="W292" s="7" t="s">
        <v>29</v>
      </c>
      <c r="X292" s="6" t="s">
        <v>23</v>
      </c>
      <c r="Y292" s="6" t="s">
        <v>24</v>
      </c>
      <c r="Z292" s="6">
        <v>65</v>
      </c>
      <c r="AA292" s="6">
        <v>1</v>
      </c>
      <c r="AB292" s="6" t="s">
        <v>24</v>
      </c>
    </row>
    <row r="293" spans="1:28" ht="24.95" customHeight="1">
      <c r="A293" s="6" t="s">
        <v>918</v>
      </c>
      <c r="B293" s="7" t="s">
        <v>681</v>
      </c>
      <c r="C293" s="6" t="s">
        <v>945</v>
      </c>
      <c r="D293" s="6" t="s">
        <v>682</v>
      </c>
      <c r="F293" s="7" t="s">
        <v>683</v>
      </c>
      <c r="G293" s="7" t="s">
        <v>684</v>
      </c>
      <c r="I293" s="7" t="s">
        <v>106</v>
      </c>
      <c r="J293" s="6" t="s">
        <v>23</v>
      </c>
      <c r="K293" s="6" t="s">
        <v>682</v>
      </c>
      <c r="L293" s="6" t="s">
        <v>24</v>
      </c>
      <c r="M293" s="6" t="s">
        <v>23</v>
      </c>
      <c r="N293" s="6" t="s">
        <v>23</v>
      </c>
      <c r="O293" s="6" t="s">
        <v>23</v>
      </c>
      <c r="P293" s="7" t="s">
        <v>25</v>
      </c>
      <c r="Q293" s="7" t="s">
        <v>32</v>
      </c>
      <c r="R293" s="7" t="s">
        <v>27</v>
      </c>
      <c r="S293" s="7" t="s">
        <v>27</v>
      </c>
      <c r="T293" s="7" t="s">
        <v>32</v>
      </c>
      <c r="U293" s="7" t="s">
        <v>32</v>
      </c>
      <c r="V293" s="6" t="s">
        <v>28</v>
      </c>
      <c r="W293" s="7" t="s">
        <v>29</v>
      </c>
      <c r="X293" s="6" t="s">
        <v>23</v>
      </c>
      <c r="Y293" s="6" t="s">
        <v>24</v>
      </c>
      <c r="Z293" s="6">
        <v>60</v>
      </c>
      <c r="AA293" s="6">
        <v>2</v>
      </c>
      <c r="AB293" s="6" t="s">
        <v>24</v>
      </c>
    </row>
    <row r="294" spans="1:28" ht="24.95" customHeight="1">
      <c r="A294" s="6" t="s">
        <v>919</v>
      </c>
      <c r="B294" s="7" t="s">
        <v>678</v>
      </c>
      <c r="C294" s="6" t="s">
        <v>945</v>
      </c>
      <c r="D294" s="6" t="s">
        <v>679</v>
      </c>
      <c r="F294" s="7" t="s">
        <v>680</v>
      </c>
      <c r="G294" s="7" t="s">
        <v>326</v>
      </c>
      <c r="H294" s="7" t="s">
        <v>173</v>
      </c>
      <c r="I294" s="7" t="s">
        <v>446</v>
      </c>
      <c r="J294" s="6" t="s">
        <v>23</v>
      </c>
      <c r="K294" s="6" t="s">
        <v>679</v>
      </c>
      <c r="L294" s="6" t="s">
        <v>24</v>
      </c>
      <c r="M294" s="6" t="s">
        <v>23</v>
      </c>
      <c r="N294" s="6" t="s">
        <v>23</v>
      </c>
      <c r="O294" s="6" t="s">
        <v>23</v>
      </c>
      <c r="P294" s="7" t="s">
        <v>25</v>
      </c>
      <c r="Q294" s="7" t="s">
        <v>26</v>
      </c>
      <c r="R294" s="7" t="s">
        <v>27</v>
      </c>
      <c r="S294" s="7" t="s">
        <v>27</v>
      </c>
      <c r="T294" s="7" t="s">
        <v>32</v>
      </c>
      <c r="U294" s="7" t="s">
        <v>32</v>
      </c>
      <c r="V294" s="6" t="s">
        <v>28</v>
      </c>
      <c r="W294" s="7" t="s">
        <v>29</v>
      </c>
      <c r="X294" s="6" t="s">
        <v>23</v>
      </c>
      <c r="Y294" s="6" t="s">
        <v>24</v>
      </c>
      <c r="Z294" s="6">
        <v>85</v>
      </c>
      <c r="AA294" s="6">
        <v>2</v>
      </c>
      <c r="AB294" s="6" t="s">
        <v>24</v>
      </c>
    </row>
    <row r="295" spans="1:28" ht="24.95" customHeight="1">
      <c r="A295" s="6" t="s">
        <v>921</v>
      </c>
      <c r="B295" s="7" t="s">
        <v>789</v>
      </c>
      <c r="C295" s="6" t="s">
        <v>1148</v>
      </c>
      <c r="D295" s="6" t="s">
        <v>709</v>
      </c>
      <c r="E295" s="6"/>
      <c r="F295" s="7" t="s">
        <v>710</v>
      </c>
      <c r="G295" s="7" t="s">
        <v>711</v>
      </c>
      <c r="I295" s="7" t="s">
        <v>1228</v>
      </c>
      <c r="J295" s="6" t="s">
        <v>23</v>
      </c>
      <c r="K295" s="6" t="s">
        <v>709</v>
      </c>
      <c r="L295" s="6" t="s">
        <v>24</v>
      </c>
      <c r="M295" s="6" t="s">
        <v>23</v>
      </c>
      <c r="N295" s="6" t="s">
        <v>23</v>
      </c>
      <c r="O295" s="6" t="s">
        <v>23</v>
      </c>
      <c r="P295" s="7" t="s">
        <v>25</v>
      </c>
      <c r="Q295" s="7" t="s">
        <v>26</v>
      </c>
      <c r="R295" s="7" t="s">
        <v>23</v>
      </c>
      <c r="S295" s="7" t="s">
        <v>23</v>
      </c>
      <c r="T295" s="7" t="s">
        <v>32</v>
      </c>
      <c r="U295" s="7" t="s">
        <v>32</v>
      </c>
      <c r="V295" s="6" t="s">
        <v>28</v>
      </c>
      <c r="W295" s="7" t="s">
        <v>29</v>
      </c>
      <c r="X295" s="6" t="s">
        <v>23</v>
      </c>
      <c r="Y295" s="6" t="s">
        <v>24</v>
      </c>
      <c r="Z295" s="6">
        <v>3</v>
      </c>
      <c r="AA295" s="6">
        <v>1</v>
      </c>
      <c r="AB295" s="6" t="s">
        <v>24</v>
      </c>
    </row>
    <row r="296" spans="1:28" ht="24.95" customHeight="1">
      <c r="A296" s="6" t="s">
        <v>405</v>
      </c>
      <c r="B296" s="7" t="s">
        <v>816</v>
      </c>
      <c r="C296" s="6" t="s">
        <v>945</v>
      </c>
      <c r="D296" s="6" t="s">
        <v>406</v>
      </c>
      <c r="E296" s="6" t="s">
        <v>407</v>
      </c>
      <c r="F296" s="7" t="s">
        <v>1333</v>
      </c>
      <c r="G296" s="7" t="s">
        <v>201</v>
      </c>
      <c r="I296" s="7" t="s">
        <v>59</v>
      </c>
      <c r="J296" s="6" t="s">
        <v>23</v>
      </c>
      <c r="K296" s="6" t="s">
        <v>406</v>
      </c>
      <c r="L296" s="6" t="s">
        <v>24</v>
      </c>
      <c r="M296" s="6" t="s">
        <v>23</v>
      </c>
      <c r="N296" s="6" t="s">
        <v>23</v>
      </c>
      <c r="O296" s="6" t="s">
        <v>23</v>
      </c>
      <c r="P296" s="7" t="s">
        <v>32</v>
      </c>
      <c r="Q296" s="7" t="s">
        <v>40</v>
      </c>
      <c r="R296" s="7" t="s">
        <v>27</v>
      </c>
      <c r="S296" s="7" t="s">
        <v>23</v>
      </c>
      <c r="T296" s="7" t="s">
        <v>23</v>
      </c>
      <c r="U296" s="7" t="s">
        <v>23</v>
      </c>
      <c r="V296" s="6" t="s">
        <v>28</v>
      </c>
      <c r="W296" s="7" t="s">
        <v>29</v>
      </c>
      <c r="X296" s="6" t="s">
        <v>23</v>
      </c>
      <c r="Y296" s="6" t="s">
        <v>24</v>
      </c>
      <c r="Z296" s="6">
        <v>50</v>
      </c>
      <c r="AA296" s="6">
        <v>0</v>
      </c>
      <c r="AB296" s="6" t="s">
        <v>24</v>
      </c>
    </row>
    <row r="297" spans="1:28" ht="24.95" customHeight="1">
      <c r="A297" s="6" t="s">
        <v>253</v>
      </c>
      <c r="B297" s="7" t="s">
        <v>736</v>
      </c>
      <c r="C297" s="6" t="s">
        <v>945</v>
      </c>
      <c r="D297" s="6" t="s">
        <v>254</v>
      </c>
      <c r="E297" s="6" t="s">
        <v>252</v>
      </c>
      <c r="F297" s="7" t="s">
        <v>1414</v>
      </c>
      <c r="G297" s="7" t="s">
        <v>1469</v>
      </c>
      <c r="I297" s="7" t="s">
        <v>255</v>
      </c>
      <c r="J297" s="6" t="s">
        <v>32</v>
      </c>
      <c r="K297" s="6" t="s">
        <v>732</v>
      </c>
      <c r="L297" s="6" t="s">
        <v>24</v>
      </c>
      <c r="M297" s="6" t="s">
        <v>23</v>
      </c>
      <c r="N297" s="6" t="s">
        <v>32</v>
      </c>
      <c r="O297" s="6" t="s">
        <v>23</v>
      </c>
      <c r="P297" s="7" t="s">
        <v>25</v>
      </c>
      <c r="Q297" s="7" t="s">
        <v>32</v>
      </c>
      <c r="R297" s="7" t="s">
        <v>23</v>
      </c>
      <c r="S297" s="7" t="s">
        <v>32</v>
      </c>
      <c r="T297" s="7" t="s">
        <v>32</v>
      </c>
      <c r="U297" s="7" t="s">
        <v>32</v>
      </c>
      <c r="V297" s="6" t="s">
        <v>28</v>
      </c>
      <c r="W297" s="7" t="s">
        <v>29</v>
      </c>
      <c r="X297" s="6" t="s">
        <v>23</v>
      </c>
      <c r="Y297" s="6" t="s">
        <v>24</v>
      </c>
      <c r="Z297" s="6">
        <v>50</v>
      </c>
      <c r="AA297" s="6">
        <v>2</v>
      </c>
      <c r="AB297" s="6" t="s">
        <v>24</v>
      </c>
    </row>
    <row r="298" spans="1:28" ht="24.95" customHeight="1">
      <c r="A298" s="6" t="s">
        <v>396</v>
      </c>
      <c r="B298" s="7" t="s">
        <v>747</v>
      </c>
      <c r="C298" s="6" t="s">
        <v>945</v>
      </c>
      <c r="D298" s="6" t="s">
        <v>397</v>
      </c>
      <c r="F298" s="7" t="s">
        <v>1511</v>
      </c>
      <c r="G298" s="7" t="s">
        <v>1407</v>
      </c>
      <c r="I298" s="7" t="s">
        <v>1130</v>
      </c>
      <c r="J298" s="6" t="s">
        <v>23</v>
      </c>
      <c r="K298" s="6" t="s">
        <v>397</v>
      </c>
      <c r="L298" s="6" t="s">
        <v>24</v>
      </c>
      <c r="M298" s="6" t="s">
        <v>23</v>
      </c>
      <c r="N298" s="6" t="s">
        <v>32</v>
      </c>
      <c r="O298" s="6" t="s">
        <v>23</v>
      </c>
      <c r="P298" s="7" t="s">
        <v>25</v>
      </c>
      <c r="Q298" s="7" t="s">
        <v>40</v>
      </c>
      <c r="R298" s="7" t="s">
        <v>27</v>
      </c>
      <c r="S298" s="7" t="s">
        <v>27</v>
      </c>
      <c r="T298" s="7" t="s">
        <v>27</v>
      </c>
      <c r="U298" s="7" t="s">
        <v>27</v>
      </c>
      <c r="V298" s="6" t="s">
        <v>24</v>
      </c>
      <c r="W298" s="7" t="s">
        <v>29</v>
      </c>
      <c r="X298" s="6" t="s">
        <v>23</v>
      </c>
      <c r="Y298" s="6" t="s">
        <v>24</v>
      </c>
      <c r="Z298" s="6">
        <v>50</v>
      </c>
      <c r="AA298" s="6">
        <v>0</v>
      </c>
      <c r="AB298" s="6" t="s">
        <v>24</v>
      </c>
    </row>
    <row r="299" spans="1:28" ht="24.95" customHeight="1">
      <c r="A299" s="6" t="s">
        <v>926</v>
      </c>
      <c r="B299" s="7" t="s">
        <v>260</v>
      </c>
      <c r="C299" s="6" t="s">
        <v>1148</v>
      </c>
      <c r="D299" s="6" t="s">
        <v>261</v>
      </c>
      <c r="E299" s="6" t="s">
        <v>262</v>
      </c>
      <c r="F299" s="7" t="s">
        <v>33</v>
      </c>
      <c r="G299" s="7" t="s">
        <v>34</v>
      </c>
      <c r="H299" s="2" t="s">
        <v>56</v>
      </c>
      <c r="I299" s="7" t="s">
        <v>77</v>
      </c>
      <c r="J299" s="6" t="s">
        <v>23</v>
      </c>
      <c r="K299" s="6" t="s">
        <v>263</v>
      </c>
      <c r="L299" s="6" t="s">
        <v>24</v>
      </c>
      <c r="M299" s="6" t="s">
        <v>23</v>
      </c>
      <c r="N299" s="6" t="s">
        <v>32</v>
      </c>
      <c r="O299" s="6" t="s">
        <v>23</v>
      </c>
      <c r="P299" s="7" t="s">
        <v>25</v>
      </c>
      <c r="Q299" s="7" t="s">
        <v>26</v>
      </c>
      <c r="R299" s="7" t="s">
        <v>27</v>
      </c>
      <c r="S299" s="7" t="s">
        <v>23</v>
      </c>
      <c r="T299" s="7" t="s">
        <v>32</v>
      </c>
      <c r="U299" s="7" t="s">
        <v>32</v>
      </c>
      <c r="V299" s="6" t="s">
        <v>28</v>
      </c>
      <c r="W299" s="7" t="s">
        <v>29</v>
      </c>
      <c r="X299" s="6" t="s">
        <v>23</v>
      </c>
      <c r="Y299" s="6" t="s">
        <v>24</v>
      </c>
      <c r="Z299" s="6">
        <v>50</v>
      </c>
      <c r="AA299" s="6">
        <v>2</v>
      </c>
      <c r="AB299" s="6" t="s">
        <v>28</v>
      </c>
    </row>
    <row r="300" spans="1:28" ht="24.95" customHeight="1">
      <c r="A300" s="6" t="s">
        <v>1800</v>
      </c>
      <c r="B300" s="7" t="s">
        <v>1790</v>
      </c>
      <c r="C300" s="6" t="s">
        <v>1148</v>
      </c>
      <c r="D300" s="6" t="s">
        <v>1791</v>
      </c>
      <c r="E300" s="6" t="s">
        <v>1789</v>
      </c>
      <c r="F300" s="7" t="s">
        <v>1792</v>
      </c>
      <c r="G300" s="7" t="s">
        <v>1804</v>
      </c>
      <c r="I300" s="7" t="s">
        <v>22</v>
      </c>
      <c r="J300" s="6" t="s">
        <v>23</v>
      </c>
      <c r="K300" s="6" t="s">
        <v>1741</v>
      </c>
      <c r="L300" s="6" t="s">
        <v>24</v>
      </c>
      <c r="M300" s="6" t="s">
        <v>23</v>
      </c>
      <c r="N300" s="6" t="s">
        <v>23</v>
      </c>
      <c r="O300" s="6" t="s">
        <v>23</v>
      </c>
      <c r="P300" s="7" t="s">
        <v>38</v>
      </c>
      <c r="Q300" s="7" t="s">
        <v>26</v>
      </c>
      <c r="R300" s="7" t="s">
        <v>27</v>
      </c>
      <c r="S300" s="7" t="s">
        <v>27</v>
      </c>
      <c r="T300" s="7" t="s">
        <v>27</v>
      </c>
      <c r="U300" s="7" t="s">
        <v>27</v>
      </c>
      <c r="V300" s="6" t="s">
        <v>28</v>
      </c>
      <c r="W300" s="7" t="s">
        <v>29</v>
      </c>
      <c r="X300" s="6" t="s">
        <v>23</v>
      </c>
      <c r="Y300" s="6" t="s">
        <v>24</v>
      </c>
      <c r="Z300" s="6">
        <v>48</v>
      </c>
      <c r="AA300" s="6">
        <v>1</v>
      </c>
      <c r="AB300" s="6" t="s">
        <v>24</v>
      </c>
    </row>
    <row r="301" spans="1:28" ht="24.95" customHeight="1">
      <c r="A301" s="6" t="s">
        <v>1990</v>
      </c>
      <c r="B301" s="7" t="s">
        <v>735</v>
      </c>
      <c r="C301" s="6" t="s">
        <v>1148</v>
      </c>
      <c r="D301" s="6" t="s">
        <v>237</v>
      </c>
      <c r="E301" s="6"/>
      <c r="F301" s="7" t="s">
        <v>2007</v>
      </c>
      <c r="G301" s="7" t="s">
        <v>2014</v>
      </c>
      <c r="I301" s="7" t="s">
        <v>22</v>
      </c>
      <c r="J301" s="6" t="s">
        <v>23</v>
      </c>
      <c r="K301" s="6" t="s">
        <v>1991</v>
      </c>
      <c r="L301" s="6" t="s">
        <v>24</v>
      </c>
      <c r="M301" s="6" t="s">
        <v>23</v>
      </c>
      <c r="N301" s="6" t="s">
        <v>32</v>
      </c>
      <c r="O301" s="6" t="s">
        <v>23</v>
      </c>
      <c r="P301" s="7" t="s">
        <v>32</v>
      </c>
      <c r="Q301" s="7" t="s">
        <v>32</v>
      </c>
      <c r="R301" s="7" t="s">
        <v>23</v>
      </c>
      <c r="S301" s="7" t="s">
        <v>23</v>
      </c>
      <c r="T301" s="7" t="s">
        <v>32</v>
      </c>
      <c r="U301" s="7" t="s">
        <v>32</v>
      </c>
      <c r="V301" s="6" t="s">
        <v>28</v>
      </c>
      <c r="W301" s="7" t="s">
        <v>28</v>
      </c>
      <c r="X301" s="6" t="s">
        <v>32</v>
      </c>
      <c r="Y301" s="6" t="s">
        <v>24</v>
      </c>
      <c r="Z301" s="6">
        <v>44</v>
      </c>
      <c r="AA301" s="6">
        <v>0</v>
      </c>
      <c r="AB301" s="6" t="s">
        <v>28</v>
      </c>
    </row>
    <row r="302" spans="1:28" ht="24.95" customHeight="1">
      <c r="A302" s="6" t="s">
        <v>1150</v>
      </c>
      <c r="B302" s="7" t="s">
        <v>210</v>
      </c>
      <c r="C302" s="6" t="s">
        <v>1148</v>
      </c>
      <c r="D302" s="6" t="s">
        <v>211</v>
      </c>
      <c r="E302" s="6" t="s">
        <v>212</v>
      </c>
      <c r="F302" s="7" t="s">
        <v>1521</v>
      </c>
      <c r="G302" s="7" t="s">
        <v>1410</v>
      </c>
      <c r="I302" s="7" t="s">
        <v>59</v>
      </c>
      <c r="J302" s="6" t="s">
        <v>23</v>
      </c>
      <c r="K302" s="6" t="s">
        <v>213</v>
      </c>
      <c r="L302" s="6" t="s">
        <v>28</v>
      </c>
      <c r="M302" s="6" t="s">
        <v>23</v>
      </c>
      <c r="N302" s="6" t="s">
        <v>32</v>
      </c>
      <c r="O302" s="6" t="s">
        <v>23</v>
      </c>
      <c r="P302" s="7" t="s">
        <v>32</v>
      </c>
      <c r="Q302" s="7" t="s">
        <v>40</v>
      </c>
      <c r="R302" s="7" t="s">
        <v>27</v>
      </c>
      <c r="S302" s="7" t="s">
        <v>32</v>
      </c>
      <c r="T302" s="7" t="s">
        <v>32</v>
      </c>
      <c r="U302" s="7" t="s">
        <v>32</v>
      </c>
      <c r="V302" s="6" t="s">
        <v>24</v>
      </c>
      <c r="W302" s="7" t="s">
        <v>29</v>
      </c>
      <c r="X302" s="6" t="s">
        <v>23</v>
      </c>
      <c r="Y302" s="6" t="s">
        <v>24</v>
      </c>
      <c r="Z302" s="6">
        <v>48</v>
      </c>
      <c r="AA302" s="6">
        <v>2</v>
      </c>
      <c r="AB302" s="6" t="s">
        <v>24</v>
      </c>
    </row>
    <row r="303" spans="1:28" ht="24.95" customHeight="1">
      <c r="A303" s="6" t="s">
        <v>1255</v>
      </c>
      <c r="B303" s="7" t="s">
        <v>1548</v>
      </c>
      <c r="C303" s="6" t="s">
        <v>1148</v>
      </c>
      <c r="D303" s="6" t="s">
        <v>653</v>
      </c>
      <c r="E303" s="6" t="s">
        <v>652</v>
      </c>
      <c r="F303" s="7" t="s">
        <v>1549</v>
      </c>
      <c r="G303" s="7" t="s">
        <v>1562</v>
      </c>
      <c r="H303" s="2" t="s">
        <v>35</v>
      </c>
      <c r="I303" s="7" t="s">
        <v>22</v>
      </c>
      <c r="J303" s="6" t="s">
        <v>23</v>
      </c>
      <c r="K303" s="6" t="s">
        <v>653</v>
      </c>
      <c r="L303" s="6" t="s">
        <v>24</v>
      </c>
      <c r="M303" s="6" t="s">
        <v>23</v>
      </c>
      <c r="N303" s="6" t="s">
        <v>32</v>
      </c>
      <c r="O303" s="6" t="s">
        <v>23</v>
      </c>
      <c r="P303" s="7" t="s">
        <v>32</v>
      </c>
      <c r="Q303" s="7" t="s">
        <v>26</v>
      </c>
      <c r="R303" s="7" t="s">
        <v>27</v>
      </c>
      <c r="S303" s="7" t="s">
        <v>27</v>
      </c>
      <c r="T303" s="7" t="s">
        <v>32</v>
      </c>
      <c r="U303" s="7" t="s">
        <v>32</v>
      </c>
      <c r="V303" s="6" t="s">
        <v>28</v>
      </c>
      <c r="W303" s="7" t="s">
        <v>29</v>
      </c>
      <c r="X303" s="6" t="s">
        <v>23</v>
      </c>
      <c r="Y303" s="6" t="s">
        <v>24</v>
      </c>
      <c r="Z303" s="6">
        <v>58</v>
      </c>
      <c r="AA303" s="6">
        <v>1</v>
      </c>
      <c r="AB303" s="6" t="s">
        <v>24</v>
      </c>
    </row>
    <row r="304" spans="1:28" ht="24.95" customHeight="1">
      <c r="A304" s="6" t="s">
        <v>1256</v>
      </c>
      <c r="B304" s="7" t="s">
        <v>707</v>
      </c>
      <c r="C304" s="6" t="s">
        <v>1148</v>
      </c>
      <c r="D304" s="6" t="s">
        <v>708</v>
      </c>
      <c r="E304" s="6" t="s">
        <v>962</v>
      </c>
      <c r="F304" s="7" t="s">
        <v>1257</v>
      </c>
      <c r="G304" s="7" t="s">
        <v>1258</v>
      </c>
      <c r="H304" s="2" t="s">
        <v>35</v>
      </c>
      <c r="I304" s="7" t="s">
        <v>1273</v>
      </c>
      <c r="J304" s="6" t="s">
        <v>23</v>
      </c>
      <c r="K304" s="6" t="s">
        <v>708</v>
      </c>
      <c r="L304" s="6" t="s">
        <v>28</v>
      </c>
      <c r="M304" s="6" t="s">
        <v>23</v>
      </c>
      <c r="N304" s="6" t="s">
        <v>32</v>
      </c>
      <c r="O304" s="6" t="s">
        <v>23</v>
      </c>
      <c r="P304" s="7" t="s">
        <v>25</v>
      </c>
      <c r="Q304" s="7" t="s">
        <v>40</v>
      </c>
      <c r="R304" s="7" t="s">
        <v>27</v>
      </c>
      <c r="S304" s="7" t="s">
        <v>23</v>
      </c>
      <c r="T304" s="7" t="s">
        <v>32</v>
      </c>
      <c r="U304" s="7" t="s">
        <v>32</v>
      </c>
      <c r="V304" s="6" t="s">
        <v>24</v>
      </c>
      <c r="W304" s="7" t="s">
        <v>29</v>
      </c>
      <c r="X304" s="6" t="s">
        <v>23</v>
      </c>
      <c r="Y304" s="6" t="s">
        <v>24</v>
      </c>
      <c r="Z304" s="6">
        <v>48</v>
      </c>
      <c r="AA304" s="6">
        <v>1</v>
      </c>
      <c r="AB304" s="6" t="s">
        <v>24</v>
      </c>
    </row>
    <row r="305" spans="1:28" ht="24.95" customHeight="1">
      <c r="A305" s="6" t="s">
        <v>1261</v>
      </c>
      <c r="B305" s="7" t="s">
        <v>1314</v>
      </c>
      <c r="C305" s="6" t="s">
        <v>1148</v>
      </c>
      <c r="D305" s="6" t="s">
        <v>390</v>
      </c>
      <c r="E305" s="6" t="s">
        <v>389</v>
      </c>
      <c r="F305" s="7" t="s">
        <v>1788</v>
      </c>
      <c r="G305" s="7" t="s">
        <v>90</v>
      </c>
      <c r="H305" s="2" t="s">
        <v>1434</v>
      </c>
      <c r="I305" s="7" t="s">
        <v>22</v>
      </c>
      <c r="J305" s="6" t="s">
        <v>23</v>
      </c>
      <c r="K305" s="6" t="s">
        <v>1799</v>
      </c>
      <c r="L305" s="6" t="s">
        <v>24</v>
      </c>
      <c r="M305" s="6" t="s">
        <v>23</v>
      </c>
      <c r="N305" s="6" t="s">
        <v>23</v>
      </c>
      <c r="O305" s="6" t="s">
        <v>23</v>
      </c>
      <c r="P305" s="7" t="s">
        <v>25</v>
      </c>
      <c r="Q305" s="7" t="s">
        <v>40</v>
      </c>
      <c r="R305" s="7" t="s">
        <v>27</v>
      </c>
      <c r="S305" s="7" t="s">
        <v>27</v>
      </c>
      <c r="T305" s="7" t="s">
        <v>27</v>
      </c>
      <c r="U305" s="7" t="s">
        <v>23</v>
      </c>
      <c r="V305" s="6" t="s">
        <v>28</v>
      </c>
      <c r="W305" s="7" t="s">
        <v>29</v>
      </c>
      <c r="X305" s="6" t="s">
        <v>23</v>
      </c>
      <c r="Y305" s="6" t="s">
        <v>24</v>
      </c>
      <c r="Z305" s="6">
        <v>50</v>
      </c>
      <c r="AA305" s="6">
        <v>1</v>
      </c>
      <c r="AB305" s="6" t="s">
        <v>24</v>
      </c>
    </row>
    <row r="306" spans="1:28" ht="24.95" customHeight="1">
      <c r="A306" s="6" t="s">
        <v>1284</v>
      </c>
      <c r="B306" s="7" t="s">
        <v>1907</v>
      </c>
      <c r="C306" s="6" t="s">
        <v>1196</v>
      </c>
      <c r="D306" s="6" t="s">
        <v>685</v>
      </c>
      <c r="E306" s="6"/>
      <c r="F306" s="7" t="s">
        <v>1909</v>
      </c>
      <c r="G306" s="7" t="s">
        <v>1914</v>
      </c>
      <c r="I306" s="7" t="s">
        <v>1917</v>
      </c>
      <c r="J306" s="6" t="s">
        <v>23</v>
      </c>
      <c r="K306" s="6" t="s">
        <v>1903</v>
      </c>
      <c r="L306" s="6" t="s">
        <v>24</v>
      </c>
      <c r="M306" s="6" t="s">
        <v>23</v>
      </c>
      <c r="N306" s="6" t="s">
        <v>23</v>
      </c>
      <c r="O306" s="6" t="s">
        <v>23</v>
      </c>
      <c r="P306" s="7" t="s">
        <v>25</v>
      </c>
      <c r="Q306" s="7" t="s">
        <v>26</v>
      </c>
      <c r="R306" s="7" t="s">
        <v>27</v>
      </c>
      <c r="S306" s="7" t="s">
        <v>27</v>
      </c>
      <c r="T306" s="7" t="s">
        <v>27</v>
      </c>
      <c r="U306" s="7" t="s">
        <v>27</v>
      </c>
      <c r="V306" s="6" t="s">
        <v>24</v>
      </c>
      <c r="W306" s="7" t="s">
        <v>29</v>
      </c>
      <c r="X306" s="6" t="s">
        <v>23</v>
      </c>
      <c r="Y306" s="6" t="s">
        <v>24</v>
      </c>
      <c r="Z306" s="6">
        <v>1928</v>
      </c>
      <c r="AA306" s="6">
        <v>17</v>
      </c>
      <c r="AB306" s="6" t="s">
        <v>24</v>
      </c>
    </row>
    <row r="307" spans="1:28" ht="24.95" customHeight="1">
      <c r="A307" s="6" t="s">
        <v>1195</v>
      </c>
      <c r="B307" s="7" t="s">
        <v>377</v>
      </c>
      <c r="C307" s="6" t="s">
        <v>1196</v>
      </c>
      <c r="D307" s="6" t="s">
        <v>378</v>
      </c>
      <c r="E307" s="6" t="s">
        <v>1936</v>
      </c>
      <c r="F307" s="7" t="s">
        <v>1937</v>
      </c>
      <c r="G307" s="7" t="s">
        <v>1362</v>
      </c>
      <c r="I307" s="7" t="s">
        <v>49</v>
      </c>
      <c r="J307" s="6" t="s">
        <v>23</v>
      </c>
      <c r="K307" s="6" t="s">
        <v>1969</v>
      </c>
      <c r="L307" s="6" t="s">
        <v>28</v>
      </c>
      <c r="M307" s="6" t="s">
        <v>23</v>
      </c>
      <c r="N307" s="6" t="s">
        <v>32</v>
      </c>
      <c r="O307" s="6" t="s">
        <v>23</v>
      </c>
      <c r="P307" s="7" t="s">
        <v>25</v>
      </c>
      <c r="Q307" s="7" t="s">
        <v>40</v>
      </c>
      <c r="R307" s="7" t="s">
        <v>27</v>
      </c>
      <c r="S307" s="7" t="s">
        <v>27</v>
      </c>
      <c r="T307" s="7" t="s">
        <v>27</v>
      </c>
      <c r="U307" s="7" t="s">
        <v>32</v>
      </c>
      <c r="V307" s="6" t="s">
        <v>28</v>
      </c>
      <c r="W307" s="7" t="s">
        <v>29</v>
      </c>
      <c r="X307" s="6" t="s">
        <v>23</v>
      </c>
      <c r="Y307" s="6" t="s">
        <v>24</v>
      </c>
      <c r="Z307" s="6">
        <v>600</v>
      </c>
      <c r="AA307" s="6">
        <v>3</v>
      </c>
      <c r="AB307" s="6" t="s">
        <v>24</v>
      </c>
    </row>
    <row r="308" spans="1:28" ht="24.95" customHeight="1">
      <c r="A308" s="6" t="s">
        <v>68</v>
      </c>
      <c r="B308" s="7" t="s">
        <v>69</v>
      </c>
      <c r="C308" s="6" t="s">
        <v>951</v>
      </c>
      <c r="D308" s="6" t="s">
        <v>70</v>
      </c>
      <c r="E308" s="6" t="s">
        <v>71</v>
      </c>
      <c r="F308" s="7" t="s">
        <v>72</v>
      </c>
      <c r="G308" s="7" t="s">
        <v>73</v>
      </c>
      <c r="H308" s="7" t="s">
        <v>56</v>
      </c>
      <c r="I308" s="7" t="s">
        <v>22</v>
      </c>
      <c r="J308" s="6" t="s">
        <v>23</v>
      </c>
      <c r="K308" s="6" t="s">
        <v>70</v>
      </c>
      <c r="L308" s="6" t="s">
        <v>28</v>
      </c>
      <c r="M308" s="6" t="s">
        <v>23</v>
      </c>
      <c r="N308" s="6" t="s">
        <v>32</v>
      </c>
      <c r="O308" s="6" t="s">
        <v>23</v>
      </c>
      <c r="P308" s="7" t="s">
        <v>32</v>
      </c>
      <c r="Q308" s="7" t="s">
        <v>40</v>
      </c>
      <c r="R308" s="7" t="s">
        <v>27</v>
      </c>
      <c r="S308" s="7" t="s">
        <v>32</v>
      </c>
      <c r="T308" s="7" t="s">
        <v>32</v>
      </c>
      <c r="U308" s="7" t="s">
        <v>32</v>
      </c>
      <c r="V308" s="6" t="s">
        <v>28</v>
      </c>
      <c r="W308" s="7" t="s">
        <v>29</v>
      </c>
      <c r="X308" s="6" t="s">
        <v>23</v>
      </c>
      <c r="Y308" s="6" t="s">
        <v>24</v>
      </c>
      <c r="Z308" s="6">
        <v>50</v>
      </c>
      <c r="AA308" s="6">
        <v>1</v>
      </c>
      <c r="AB308" s="6" t="s">
        <v>24</v>
      </c>
    </row>
    <row r="309" spans="1:28" ht="24.95" customHeight="1">
      <c r="A309" s="6" t="s">
        <v>1227</v>
      </c>
      <c r="B309" s="7" t="s">
        <v>508</v>
      </c>
      <c r="C309" s="6" t="s">
        <v>1196</v>
      </c>
      <c r="D309" s="6" t="s">
        <v>509</v>
      </c>
      <c r="E309" s="6" t="s">
        <v>510</v>
      </c>
      <c r="F309" s="7" t="s">
        <v>1461</v>
      </c>
      <c r="G309" s="7" t="s">
        <v>1409</v>
      </c>
      <c r="H309" s="2" t="s">
        <v>1470</v>
      </c>
      <c r="I309" s="7" t="s">
        <v>1143</v>
      </c>
      <c r="J309" s="6" t="s">
        <v>23</v>
      </c>
      <c r="K309" s="6" t="s">
        <v>511</v>
      </c>
      <c r="L309" s="6" t="s">
        <v>28</v>
      </c>
      <c r="M309" s="6" t="s">
        <v>23</v>
      </c>
      <c r="N309" s="6" t="s">
        <v>23</v>
      </c>
      <c r="O309" s="6" t="s">
        <v>23</v>
      </c>
      <c r="P309" s="7" t="s">
        <v>25</v>
      </c>
      <c r="Q309" s="7" t="s">
        <v>40</v>
      </c>
      <c r="R309" s="7" t="s">
        <v>27</v>
      </c>
      <c r="S309" s="7" t="s">
        <v>27</v>
      </c>
      <c r="T309" s="7" t="s">
        <v>27</v>
      </c>
      <c r="U309" s="7" t="s">
        <v>27</v>
      </c>
      <c r="V309" s="6" t="s">
        <v>28</v>
      </c>
      <c r="W309" s="7" t="s">
        <v>29</v>
      </c>
      <c r="X309" s="6" t="s">
        <v>23</v>
      </c>
      <c r="Y309" s="6" t="s">
        <v>24</v>
      </c>
      <c r="Z309" s="6">
        <v>50</v>
      </c>
      <c r="AA309" s="6">
        <v>2</v>
      </c>
      <c r="AB309" s="6" t="s">
        <v>24</v>
      </c>
    </row>
    <row r="310" spans="1:28" ht="24.95" customHeight="1">
      <c r="A310" s="6" t="s">
        <v>1158</v>
      </c>
      <c r="B310" s="7" t="s">
        <v>764</v>
      </c>
      <c r="C310" s="6" t="s">
        <v>1152</v>
      </c>
      <c r="D310" s="6" t="s">
        <v>505</v>
      </c>
      <c r="E310" s="6" t="s">
        <v>504</v>
      </c>
      <c r="F310" s="7" t="s">
        <v>1955</v>
      </c>
      <c r="G310" s="7" t="s">
        <v>90</v>
      </c>
      <c r="H310" s="2" t="s">
        <v>56</v>
      </c>
      <c r="I310" s="7" t="s">
        <v>22</v>
      </c>
      <c r="J310" s="6" t="s">
        <v>23</v>
      </c>
      <c r="K310" s="6" t="s">
        <v>1986</v>
      </c>
      <c r="L310" s="6" t="s">
        <v>24</v>
      </c>
      <c r="M310" s="6" t="s">
        <v>23</v>
      </c>
      <c r="N310" s="6" t="s">
        <v>32</v>
      </c>
      <c r="O310" s="6" t="s">
        <v>23</v>
      </c>
      <c r="P310" s="7" t="s">
        <v>32</v>
      </c>
      <c r="Q310" s="7" t="s">
        <v>26</v>
      </c>
      <c r="R310" s="7" t="s">
        <v>23</v>
      </c>
      <c r="S310" s="7" t="s">
        <v>23</v>
      </c>
      <c r="T310" s="7" t="s">
        <v>32</v>
      </c>
      <c r="U310" s="7" t="s">
        <v>32</v>
      </c>
      <c r="V310" s="6" t="s">
        <v>28</v>
      </c>
      <c r="W310" s="7" t="s">
        <v>29</v>
      </c>
      <c r="X310" s="6" t="s">
        <v>23</v>
      </c>
      <c r="Y310" s="6" t="s">
        <v>24</v>
      </c>
      <c r="Z310" s="6">
        <v>54</v>
      </c>
      <c r="AA310" s="6">
        <v>2</v>
      </c>
      <c r="AB310" s="6" t="s">
        <v>24</v>
      </c>
    </row>
    <row r="311" spans="1:28" ht="24.95" customHeight="1">
      <c r="A311" s="6" t="s">
        <v>835</v>
      </c>
      <c r="B311" s="7" t="s">
        <v>734</v>
      </c>
      <c r="C311" s="6" t="s">
        <v>1152</v>
      </c>
      <c r="D311" s="6" t="s">
        <v>229</v>
      </c>
      <c r="E311" s="6"/>
      <c r="F311" s="7" t="s">
        <v>1328</v>
      </c>
      <c r="G311" s="7" t="s">
        <v>1404</v>
      </c>
      <c r="H311" s="2" t="s">
        <v>1422</v>
      </c>
      <c r="I311" s="7" t="s">
        <v>1014</v>
      </c>
      <c r="J311" s="6" t="s">
        <v>23</v>
      </c>
      <c r="K311" s="6" t="s">
        <v>229</v>
      </c>
      <c r="L311" s="6" t="s">
        <v>28</v>
      </c>
      <c r="M311" s="6" t="s">
        <v>23</v>
      </c>
      <c r="N311" s="6" t="s">
        <v>23</v>
      </c>
      <c r="O311" s="6" t="s">
        <v>23</v>
      </c>
      <c r="P311" s="7" t="s">
        <v>25</v>
      </c>
      <c r="Q311" s="7" t="s">
        <v>26</v>
      </c>
      <c r="R311" s="7" t="s">
        <v>27</v>
      </c>
      <c r="S311" s="7" t="s">
        <v>27</v>
      </c>
      <c r="T311" s="7" t="s">
        <v>27</v>
      </c>
      <c r="U311" s="7" t="s">
        <v>27</v>
      </c>
      <c r="V311" s="6" t="s">
        <v>24</v>
      </c>
      <c r="W311" s="7" t="s">
        <v>29</v>
      </c>
      <c r="X311" s="6" t="s">
        <v>23</v>
      </c>
      <c r="Y311" s="6" t="s">
        <v>24</v>
      </c>
      <c r="Z311" s="6">
        <v>69</v>
      </c>
      <c r="AA311" s="6">
        <v>1</v>
      </c>
      <c r="AB311" s="6" t="s">
        <v>24</v>
      </c>
    </row>
    <row r="312" spans="1:28" ht="24.95" customHeight="1">
      <c r="A312" s="6" t="s">
        <v>1151</v>
      </c>
      <c r="B312" s="7" t="s">
        <v>751</v>
      </c>
      <c r="C312" s="6" t="s">
        <v>1152</v>
      </c>
      <c r="D312" s="6" t="s">
        <v>433</v>
      </c>
      <c r="E312" s="6" t="s">
        <v>1029</v>
      </c>
      <c r="F312" s="7" t="s">
        <v>33</v>
      </c>
      <c r="G312" s="7" t="s">
        <v>1017</v>
      </c>
      <c r="I312" s="7" t="s">
        <v>48</v>
      </c>
      <c r="J312" s="6" t="s">
        <v>23</v>
      </c>
      <c r="K312" s="6" t="s">
        <v>434</v>
      </c>
      <c r="L312" s="6" t="s">
        <v>24</v>
      </c>
      <c r="M312" s="6" t="s">
        <v>23</v>
      </c>
      <c r="N312" s="6" t="s">
        <v>32</v>
      </c>
      <c r="O312" s="6" t="s">
        <v>32</v>
      </c>
      <c r="P312" s="7" t="s">
        <v>32</v>
      </c>
      <c r="Q312" s="7" t="s">
        <v>40</v>
      </c>
      <c r="R312" s="7" t="s">
        <v>23</v>
      </c>
      <c r="S312" s="7" t="s">
        <v>32</v>
      </c>
      <c r="T312" s="7" t="s">
        <v>32</v>
      </c>
      <c r="U312" s="7" t="s">
        <v>32</v>
      </c>
      <c r="V312" s="6" t="s">
        <v>28</v>
      </c>
      <c r="W312" s="7" t="s">
        <v>29</v>
      </c>
      <c r="X312" s="6" t="s">
        <v>23</v>
      </c>
      <c r="Y312" s="6" t="s">
        <v>24</v>
      </c>
      <c r="Z312" s="6">
        <v>6</v>
      </c>
      <c r="AA312" s="6">
        <v>48</v>
      </c>
      <c r="AB312" s="6" t="s">
        <v>24</v>
      </c>
    </row>
    <row r="313" spans="1:28" ht="24.95" customHeight="1">
      <c r="A313" s="6" t="s">
        <v>1153</v>
      </c>
      <c r="B313" s="7" t="s">
        <v>753</v>
      </c>
      <c r="C313" s="6" t="s">
        <v>1152</v>
      </c>
      <c r="D313" s="6" t="s">
        <v>445</v>
      </c>
      <c r="E313" s="6"/>
      <c r="F313" s="7" t="s">
        <v>33</v>
      </c>
      <c r="G313" s="7" t="s">
        <v>56</v>
      </c>
      <c r="I313" s="7" t="s">
        <v>1149</v>
      </c>
      <c r="J313" s="6" t="s">
        <v>23</v>
      </c>
      <c r="K313" s="6" t="s">
        <v>434</v>
      </c>
      <c r="L313" s="6" t="s">
        <v>24</v>
      </c>
      <c r="M313" s="6" t="s">
        <v>32</v>
      </c>
      <c r="N313" s="6" t="s">
        <v>32</v>
      </c>
      <c r="O313" s="6" t="s">
        <v>32</v>
      </c>
      <c r="P313" s="7" t="s">
        <v>32</v>
      </c>
      <c r="Q313" s="7" t="s">
        <v>40</v>
      </c>
      <c r="R313" s="7" t="s">
        <v>23</v>
      </c>
      <c r="S313" s="7" t="s">
        <v>32</v>
      </c>
      <c r="T313" s="7" t="s">
        <v>32</v>
      </c>
      <c r="U313" s="7" t="s">
        <v>32</v>
      </c>
      <c r="V313" s="6" t="s">
        <v>28</v>
      </c>
      <c r="W313" s="7" t="s">
        <v>29</v>
      </c>
      <c r="X313" s="6" t="s">
        <v>23</v>
      </c>
      <c r="Y313" s="6" t="s">
        <v>24</v>
      </c>
      <c r="Z313" s="6">
        <v>1</v>
      </c>
      <c r="AA313" s="6">
        <v>48</v>
      </c>
      <c r="AB313" s="6" t="s">
        <v>24</v>
      </c>
    </row>
    <row r="314" spans="1:28" ht="24.95" customHeight="1">
      <c r="A314" s="6" t="s">
        <v>877</v>
      </c>
      <c r="B314" s="7" t="s">
        <v>673</v>
      </c>
      <c r="C314" s="6" t="s">
        <v>1152</v>
      </c>
      <c r="D314" s="6" t="s">
        <v>674</v>
      </c>
      <c r="E314" s="6"/>
      <c r="F314" s="7" t="s">
        <v>2003</v>
      </c>
      <c r="G314" s="7" t="s">
        <v>2016</v>
      </c>
      <c r="I314" s="7" t="s">
        <v>75</v>
      </c>
      <c r="J314" s="6" t="s">
        <v>23</v>
      </c>
      <c r="K314" s="6" t="s">
        <v>1979</v>
      </c>
      <c r="L314" s="6" t="s">
        <v>28</v>
      </c>
      <c r="M314" s="6" t="s">
        <v>23</v>
      </c>
      <c r="N314" s="6" t="s">
        <v>32</v>
      </c>
      <c r="O314" s="6" t="s">
        <v>23</v>
      </c>
      <c r="P314" s="7" t="s">
        <v>25</v>
      </c>
      <c r="Q314" s="7" t="s">
        <v>26</v>
      </c>
      <c r="R314" s="7" t="s">
        <v>27</v>
      </c>
      <c r="S314" s="7" t="s">
        <v>27</v>
      </c>
      <c r="T314" s="7" t="s">
        <v>23</v>
      </c>
      <c r="U314" s="7" t="s">
        <v>32</v>
      </c>
      <c r="V314" s="6" t="s">
        <v>24</v>
      </c>
      <c r="W314" s="7" t="s">
        <v>29</v>
      </c>
      <c r="X314" s="6" t="s">
        <v>23</v>
      </c>
      <c r="Y314" s="6" t="s">
        <v>24</v>
      </c>
      <c r="Z314" s="6">
        <v>1000</v>
      </c>
      <c r="AA314" s="6">
        <v>7</v>
      </c>
      <c r="AB314" s="6" t="s">
        <v>24</v>
      </c>
    </row>
    <row r="315" spans="1:28" ht="24.95" customHeight="1">
      <c r="A315" s="6" t="s">
        <v>891</v>
      </c>
      <c r="B315" s="7" t="s">
        <v>1577</v>
      </c>
      <c r="C315" s="6" t="s">
        <v>1152</v>
      </c>
      <c r="D315" s="6" t="s">
        <v>200</v>
      </c>
      <c r="E315" s="6"/>
      <c r="F315" s="7" t="s">
        <v>1581</v>
      </c>
      <c r="G315" s="7" t="s">
        <v>1574</v>
      </c>
      <c r="I315" s="7" t="s">
        <v>57</v>
      </c>
      <c r="J315" s="6" t="s">
        <v>23</v>
      </c>
      <c r="K315" s="6" t="s">
        <v>200</v>
      </c>
      <c r="L315" s="6" t="s">
        <v>28</v>
      </c>
      <c r="M315" s="6" t="s">
        <v>23</v>
      </c>
      <c r="N315" s="6" t="s">
        <v>32</v>
      </c>
      <c r="O315" s="6" t="s">
        <v>23</v>
      </c>
      <c r="P315" s="7" t="s">
        <v>25</v>
      </c>
      <c r="Q315" s="7" t="s">
        <v>26</v>
      </c>
      <c r="R315" s="7" t="s">
        <v>27</v>
      </c>
      <c r="S315" s="7" t="s">
        <v>27</v>
      </c>
      <c r="T315" s="7" t="s">
        <v>23</v>
      </c>
      <c r="U315" s="7" t="s">
        <v>32</v>
      </c>
      <c r="V315" s="6" t="s">
        <v>24</v>
      </c>
      <c r="W315" s="7" t="s">
        <v>29</v>
      </c>
      <c r="X315" s="6" t="s">
        <v>23</v>
      </c>
      <c r="Y315" s="6" t="s">
        <v>24</v>
      </c>
      <c r="Z315" s="6">
        <v>500</v>
      </c>
      <c r="AA315" s="6">
        <v>7</v>
      </c>
      <c r="AB315" s="6" t="s">
        <v>24</v>
      </c>
    </row>
    <row r="316" spans="1:28" ht="24.95" customHeight="1">
      <c r="A316" s="6" t="s">
        <v>909</v>
      </c>
      <c r="B316" s="7" t="s">
        <v>588</v>
      </c>
      <c r="C316" s="6" t="s">
        <v>1152</v>
      </c>
      <c r="D316" s="6" t="s">
        <v>589</v>
      </c>
      <c r="E316" s="6"/>
      <c r="F316" s="7" t="s">
        <v>1963</v>
      </c>
      <c r="G316" s="7"/>
      <c r="I316" s="7" t="s">
        <v>52</v>
      </c>
      <c r="J316" s="6" t="s">
        <v>23</v>
      </c>
      <c r="K316" s="6" t="s">
        <v>1995</v>
      </c>
      <c r="L316" s="6" t="s">
        <v>24</v>
      </c>
      <c r="M316" s="6" t="s">
        <v>23</v>
      </c>
      <c r="N316" s="6" t="s">
        <v>32</v>
      </c>
      <c r="O316" s="6" t="s">
        <v>23</v>
      </c>
      <c r="P316" s="7" t="s">
        <v>25</v>
      </c>
      <c r="Q316" s="7" t="s">
        <v>26</v>
      </c>
      <c r="R316" s="7" t="s">
        <v>27</v>
      </c>
      <c r="S316" s="7" t="s">
        <v>27</v>
      </c>
      <c r="T316" s="7" t="s">
        <v>23</v>
      </c>
      <c r="U316" s="7" t="s">
        <v>32</v>
      </c>
      <c r="V316" s="6" t="s">
        <v>24</v>
      </c>
      <c r="W316" s="7" t="s">
        <v>29</v>
      </c>
      <c r="X316" s="6" t="s">
        <v>23</v>
      </c>
      <c r="Y316" s="6" t="s">
        <v>24</v>
      </c>
      <c r="Z316" s="6">
        <v>200</v>
      </c>
      <c r="AA316" s="6">
        <v>12</v>
      </c>
      <c r="AB316" s="6" t="s">
        <v>24</v>
      </c>
    </row>
    <row r="317" spans="1:28" ht="24.95" customHeight="1">
      <c r="A317" s="6" t="s">
        <v>1204</v>
      </c>
      <c r="B317" s="7" t="s">
        <v>379</v>
      </c>
      <c r="C317" s="6" t="s">
        <v>1152</v>
      </c>
      <c r="D317" s="6" t="s">
        <v>380</v>
      </c>
      <c r="E317" s="6"/>
      <c r="F317" s="7" t="s">
        <v>87</v>
      </c>
      <c r="G317" s="7" t="s">
        <v>46</v>
      </c>
      <c r="H317" s="2" t="s">
        <v>61</v>
      </c>
      <c r="I317" s="7" t="s">
        <v>1167</v>
      </c>
      <c r="J317" s="6" t="s">
        <v>23</v>
      </c>
      <c r="K317" s="6" t="s">
        <v>380</v>
      </c>
      <c r="L317" s="6" t="s">
        <v>24</v>
      </c>
      <c r="M317" s="6" t="s">
        <v>23</v>
      </c>
      <c r="N317" s="6" t="s">
        <v>23</v>
      </c>
      <c r="O317" s="6" t="s">
        <v>23</v>
      </c>
      <c r="P317" s="7" t="s">
        <v>25</v>
      </c>
      <c r="Q317" s="7" t="s">
        <v>40</v>
      </c>
      <c r="R317" s="7" t="s">
        <v>27</v>
      </c>
      <c r="S317" s="7" t="s">
        <v>27</v>
      </c>
      <c r="T317" s="7" t="s">
        <v>27</v>
      </c>
      <c r="U317" s="7" t="s">
        <v>27</v>
      </c>
      <c r="V317" s="6" t="s">
        <v>28</v>
      </c>
      <c r="W317" s="7" t="s">
        <v>29</v>
      </c>
      <c r="X317" s="6" t="s">
        <v>23</v>
      </c>
      <c r="Y317" s="6" t="s">
        <v>24</v>
      </c>
      <c r="Z317" s="6">
        <v>54</v>
      </c>
      <c r="AA317" s="6">
        <v>2</v>
      </c>
      <c r="AB317" s="6" t="s">
        <v>24</v>
      </c>
    </row>
    <row r="318" spans="1:28" ht="24.95" customHeight="1">
      <c r="A318" s="6" t="s">
        <v>724</v>
      </c>
      <c r="B318" s="7" t="s">
        <v>725</v>
      </c>
      <c r="C318" s="6" t="s">
        <v>792</v>
      </c>
      <c r="D318" s="6" t="s">
        <v>726</v>
      </c>
      <c r="E318" s="6" t="s">
        <v>723</v>
      </c>
      <c r="F318" s="7" t="s">
        <v>1435</v>
      </c>
      <c r="I318" s="7" t="s">
        <v>727</v>
      </c>
      <c r="J318" s="6" t="s">
        <v>32</v>
      </c>
      <c r="K318" s="6" t="s">
        <v>732</v>
      </c>
      <c r="L318" s="6" t="s">
        <v>28</v>
      </c>
      <c r="M318" s="6" t="s">
        <v>23</v>
      </c>
      <c r="N318" s="6" t="s">
        <v>32</v>
      </c>
      <c r="O318" s="6" t="s">
        <v>32</v>
      </c>
      <c r="P318" s="7" t="s">
        <v>32</v>
      </c>
      <c r="Q318" s="7" t="s">
        <v>32</v>
      </c>
      <c r="R318" s="7" t="s">
        <v>32</v>
      </c>
      <c r="S318" s="7" t="s">
        <v>32</v>
      </c>
      <c r="T318" s="7" t="s">
        <v>32</v>
      </c>
      <c r="U318" s="7" t="s">
        <v>32</v>
      </c>
      <c r="V318" s="6" t="s">
        <v>28</v>
      </c>
      <c r="W318" s="7" t="s">
        <v>28</v>
      </c>
      <c r="X318" s="6" t="s">
        <v>32</v>
      </c>
      <c r="Y318" s="6" t="s">
        <v>28</v>
      </c>
      <c r="Z318" s="6">
        <v>42</v>
      </c>
      <c r="AA318" s="6">
        <v>0</v>
      </c>
      <c r="AB318" s="6" t="s">
        <v>28</v>
      </c>
    </row>
    <row r="319" spans="1:28" ht="24.95" customHeight="1">
      <c r="A319" s="6" t="s">
        <v>1210</v>
      </c>
      <c r="B319" s="7" t="s">
        <v>817</v>
      </c>
      <c r="C319" s="6" t="s">
        <v>1152</v>
      </c>
      <c r="D319" s="6" t="s">
        <v>442</v>
      </c>
      <c r="E319" s="6" t="s">
        <v>441</v>
      </c>
      <c r="F319" s="7" t="s">
        <v>443</v>
      </c>
      <c r="G319" s="7" t="s">
        <v>444</v>
      </c>
      <c r="I319" s="7" t="s">
        <v>22</v>
      </c>
      <c r="J319" s="6" t="s">
        <v>23</v>
      </c>
      <c r="K319" s="6" t="s">
        <v>442</v>
      </c>
      <c r="L319" s="6" t="s">
        <v>24</v>
      </c>
      <c r="M319" s="6" t="s">
        <v>23</v>
      </c>
      <c r="N319" s="6" t="s">
        <v>23</v>
      </c>
      <c r="O319" s="6" t="s">
        <v>23</v>
      </c>
      <c r="P319" s="7" t="s">
        <v>38</v>
      </c>
      <c r="Q319" s="7" t="s">
        <v>26</v>
      </c>
      <c r="R319" s="7" t="s">
        <v>27</v>
      </c>
      <c r="S319" s="7" t="s">
        <v>27</v>
      </c>
      <c r="T319" s="7" t="s">
        <v>27</v>
      </c>
      <c r="U319" s="7" t="s">
        <v>27</v>
      </c>
      <c r="V319" s="6" t="s">
        <v>24</v>
      </c>
      <c r="W319" s="7" t="s">
        <v>29</v>
      </c>
      <c r="X319" s="6" t="s">
        <v>23</v>
      </c>
      <c r="Y319" s="6" t="s">
        <v>24</v>
      </c>
      <c r="Z319" s="6">
        <v>45</v>
      </c>
      <c r="AA319" s="6">
        <v>1</v>
      </c>
      <c r="AB319" s="6" t="s">
        <v>24</v>
      </c>
    </row>
    <row r="320" spans="1:28" ht="24.95" customHeight="1">
      <c r="A320" s="6" t="s">
        <v>1154</v>
      </c>
      <c r="B320" s="7" t="s">
        <v>356</v>
      </c>
      <c r="C320" s="6" t="s">
        <v>1152</v>
      </c>
      <c r="D320" s="6" t="s">
        <v>357</v>
      </c>
      <c r="E320" s="6" t="s">
        <v>355</v>
      </c>
      <c r="F320" s="7" t="s">
        <v>358</v>
      </c>
      <c r="G320" s="7" t="s">
        <v>58</v>
      </c>
      <c r="H320" s="2" t="s">
        <v>66</v>
      </c>
      <c r="I320" s="7" t="s">
        <v>77</v>
      </c>
      <c r="J320" s="6" t="s">
        <v>23</v>
      </c>
      <c r="K320" s="6" t="s">
        <v>357</v>
      </c>
      <c r="L320" s="6" t="s">
        <v>24</v>
      </c>
      <c r="M320" s="6" t="s">
        <v>23</v>
      </c>
      <c r="N320" s="6" t="s">
        <v>32</v>
      </c>
      <c r="O320" s="6" t="s">
        <v>23</v>
      </c>
      <c r="P320" s="7" t="s">
        <v>32</v>
      </c>
      <c r="Q320" s="7" t="s">
        <v>40</v>
      </c>
      <c r="R320" s="7" t="s">
        <v>27</v>
      </c>
      <c r="S320" s="7" t="s">
        <v>32</v>
      </c>
      <c r="T320" s="7" t="s">
        <v>32</v>
      </c>
      <c r="U320" s="7" t="s">
        <v>32</v>
      </c>
      <c r="V320" s="6" t="s">
        <v>28</v>
      </c>
      <c r="W320" s="7" t="s">
        <v>29</v>
      </c>
      <c r="X320" s="6" t="s">
        <v>23</v>
      </c>
      <c r="Y320" s="6" t="s">
        <v>24</v>
      </c>
      <c r="Z320" s="6">
        <v>50</v>
      </c>
      <c r="AA320" s="6">
        <v>1</v>
      </c>
      <c r="AB320" s="6" t="s">
        <v>24</v>
      </c>
    </row>
    <row r="321" spans="1:28" ht="24.95" customHeight="1">
      <c r="A321" s="6" t="s">
        <v>655</v>
      </c>
      <c r="B321" s="7" t="s">
        <v>781</v>
      </c>
      <c r="C321" s="6" t="s">
        <v>792</v>
      </c>
      <c r="D321" s="6" t="s">
        <v>656</v>
      </c>
      <c r="F321" s="7" t="s">
        <v>62</v>
      </c>
      <c r="G321" s="7" t="s">
        <v>633</v>
      </c>
      <c r="H321" s="7" t="s">
        <v>47</v>
      </c>
      <c r="I321" s="7" t="s">
        <v>52</v>
      </c>
      <c r="J321" s="6" t="s">
        <v>23</v>
      </c>
      <c r="K321" s="6" t="s">
        <v>656</v>
      </c>
      <c r="L321" s="6" t="s">
        <v>24</v>
      </c>
      <c r="M321" s="6" t="s">
        <v>23</v>
      </c>
      <c r="N321" s="6" t="s">
        <v>32</v>
      </c>
      <c r="O321" s="6" t="s">
        <v>32</v>
      </c>
      <c r="P321" s="7" t="s">
        <v>25</v>
      </c>
      <c r="Q321" s="7" t="s">
        <v>32</v>
      </c>
      <c r="R321" s="7" t="s">
        <v>23</v>
      </c>
      <c r="S321" s="7" t="s">
        <v>23</v>
      </c>
      <c r="T321" s="7" t="s">
        <v>23</v>
      </c>
      <c r="U321" s="7" t="s">
        <v>32</v>
      </c>
      <c r="V321" s="6" t="s">
        <v>28</v>
      </c>
      <c r="W321" s="7" t="s">
        <v>29</v>
      </c>
      <c r="X321" s="6" t="s">
        <v>23</v>
      </c>
      <c r="Y321" s="6" t="s">
        <v>24</v>
      </c>
      <c r="Z321" s="6">
        <v>6</v>
      </c>
      <c r="AA321" s="6">
        <v>0</v>
      </c>
      <c r="AB321" s="6" t="s">
        <v>24</v>
      </c>
    </row>
    <row r="322" spans="1:28" ht="24.95" customHeight="1">
      <c r="A322" s="6" t="s">
        <v>1216</v>
      </c>
      <c r="B322" s="7" t="s">
        <v>813</v>
      </c>
      <c r="C322" s="6" t="s">
        <v>1152</v>
      </c>
      <c r="D322" s="6" t="s">
        <v>170</v>
      </c>
      <c r="E322" s="6" t="s">
        <v>169</v>
      </c>
      <c r="F322" s="7" t="s">
        <v>87</v>
      </c>
      <c r="G322" s="7" t="s">
        <v>343</v>
      </c>
      <c r="I322" s="7" t="s">
        <v>77</v>
      </c>
      <c r="J322" s="6" t="s">
        <v>23</v>
      </c>
      <c r="K322" s="6" t="s">
        <v>170</v>
      </c>
      <c r="L322" s="6" t="s">
        <v>24</v>
      </c>
      <c r="M322" s="6" t="s">
        <v>23</v>
      </c>
      <c r="N322" s="6" t="s">
        <v>32</v>
      </c>
      <c r="O322" s="6" t="s">
        <v>32</v>
      </c>
      <c r="P322" s="7" t="s">
        <v>25</v>
      </c>
      <c r="Q322" s="7" t="s">
        <v>26</v>
      </c>
      <c r="R322" s="7" t="s">
        <v>23</v>
      </c>
      <c r="S322" s="7" t="s">
        <v>23</v>
      </c>
      <c r="T322" s="7" t="s">
        <v>23</v>
      </c>
      <c r="U322" s="7" t="s">
        <v>32</v>
      </c>
      <c r="V322" s="6" t="s">
        <v>28</v>
      </c>
      <c r="W322" s="7" t="s">
        <v>29</v>
      </c>
      <c r="X322" s="6" t="s">
        <v>32</v>
      </c>
      <c r="Y322" s="6" t="s">
        <v>28</v>
      </c>
      <c r="Z322" s="6">
        <v>0</v>
      </c>
      <c r="AA322" s="6">
        <v>0</v>
      </c>
      <c r="AB322" s="6" t="s">
        <v>28</v>
      </c>
    </row>
    <row r="323" spans="1:28" ht="24.95" customHeight="1">
      <c r="A323" s="6" t="s">
        <v>1984</v>
      </c>
      <c r="B323" s="7" t="s">
        <v>763</v>
      </c>
      <c r="C323" s="6" t="s">
        <v>1152</v>
      </c>
      <c r="D323" s="6" t="s">
        <v>498</v>
      </c>
      <c r="E323" s="6" t="s">
        <v>497</v>
      </c>
      <c r="F323" s="7" t="s">
        <v>334</v>
      </c>
      <c r="G323" s="7" t="s">
        <v>158</v>
      </c>
      <c r="H323" s="2" t="s">
        <v>47</v>
      </c>
      <c r="I323" s="7" t="s">
        <v>22</v>
      </c>
      <c r="J323" s="6" t="s">
        <v>23</v>
      </c>
      <c r="K323" s="6" t="s">
        <v>1985</v>
      </c>
      <c r="L323" s="6" t="s">
        <v>24</v>
      </c>
      <c r="M323" s="6" t="s">
        <v>23</v>
      </c>
      <c r="N323" s="6" t="s">
        <v>32</v>
      </c>
      <c r="O323" s="6" t="s">
        <v>23</v>
      </c>
      <c r="P323" s="7" t="s">
        <v>32</v>
      </c>
      <c r="Q323" s="7" t="s">
        <v>26</v>
      </c>
      <c r="R323" s="7" t="s">
        <v>27</v>
      </c>
      <c r="S323" s="7" t="s">
        <v>27</v>
      </c>
      <c r="T323" s="7" t="s">
        <v>32</v>
      </c>
      <c r="U323" s="7" t="s">
        <v>32</v>
      </c>
      <c r="V323" s="6" t="s">
        <v>28</v>
      </c>
      <c r="W323" s="7" t="s">
        <v>29</v>
      </c>
      <c r="X323" s="6" t="s">
        <v>23</v>
      </c>
      <c r="Y323" s="6" t="s">
        <v>24</v>
      </c>
      <c r="Z323" s="6">
        <v>48</v>
      </c>
      <c r="AA323" s="6">
        <v>1</v>
      </c>
      <c r="AB323" s="6" t="s">
        <v>24</v>
      </c>
    </row>
    <row r="324" spans="1:28" ht="24.95" customHeight="1">
      <c r="A324" s="6" t="s">
        <v>922</v>
      </c>
      <c r="B324" s="7" t="s">
        <v>302</v>
      </c>
      <c r="C324" s="6" t="s">
        <v>792</v>
      </c>
      <c r="D324" s="6" t="s">
        <v>1293</v>
      </c>
      <c r="E324" s="6" t="s">
        <v>303</v>
      </c>
      <c r="F324" s="7" t="s">
        <v>1436</v>
      </c>
      <c r="G324" s="7" t="s">
        <v>1390</v>
      </c>
      <c r="I324" s="7" t="s">
        <v>1187</v>
      </c>
      <c r="J324" s="6" t="s">
        <v>23</v>
      </c>
      <c r="K324" s="6" t="s">
        <v>304</v>
      </c>
      <c r="L324" s="6" t="s">
        <v>24</v>
      </c>
      <c r="M324" s="6" t="s">
        <v>23</v>
      </c>
      <c r="N324" s="6" t="s">
        <v>32</v>
      </c>
      <c r="O324" s="6" t="s">
        <v>32</v>
      </c>
      <c r="P324" s="7" t="s">
        <v>25</v>
      </c>
      <c r="Q324" s="7" t="s">
        <v>26</v>
      </c>
      <c r="R324" s="7" t="s">
        <v>23</v>
      </c>
      <c r="S324" s="7" t="s">
        <v>32</v>
      </c>
      <c r="T324" s="7" t="s">
        <v>32</v>
      </c>
      <c r="U324" s="7" t="s">
        <v>32</v>
      </c>
      <c r="V324" s="6" t="s">
        <v>28</v>
      </c>
      <c r="W324" s="7" t="s">
        <v>29</v>
      </c>
      <c r="X324" s="6" t="s">
        <v>23</v>
      </c>
      <c r="Y324" s="6" t="s">
        <v>24</v>
      </c>
      <c r="Z324" s="6">
        <v>0</v>
      </c>
      <c r="AA324" s="6">
        <v>0</v>
      </c>
      <c r="AB324" s="6" t="s">
        <v>24</v>
      </c>
    </row>
    <row r="325" spans="1:28" ht="24.95" customHeight="1">
      <c r="A325" s="6" t="s">
        <v>180</v>
      </c>
      <c r="B325" s="7" t="s">
        <v>1750</v>
      </c>
      <c r="C325" s="6" t="s">
        <v>792</v>
      </c>
      <c r="D325" s="6" t="s">
        <v>181</v>
      </c>
      <c r="E325" s="6" t="s">
        <v>179</v>
      </c>
      <c r="F325" s="7" t="s">
        <v>182</v>
      </c>
      <c r="I325" s="7" t="s">
        <v>52</v>
      </c>
      <c r="J325" s="6" t="s">
        <v>23</v>
      </c>
      <c r="K325" s="6" t="s">
        <v>181</v>
      </c>
      <c r="L325" s="6" t="s">
        <v>24</v>
      </c>
      <c r="M325" s="6" t="s">
        <v>23</v>
      </c>
      <c r="N325" s="6" t="s">
        <v>23</v>
      </c>
      <c r="O325" s="6" t="s">
        <v>23</v>
      </c>
      <c r="P325" s="7" t="s">
        <v>32</v>
      </c>
      <c r="Q325" s="7" t="s">
        <v>40</v>
      </c>
      <c r="R325" s="7" t="s">
        <v>27</v>
      </c>
      <c r="S325" s="7" t="s">
        <v>27</v>
      </c>
      <c r="T325" s="7" t="s">
        <v>27</v>
      </c>
      <c r="U325" s="7" t="s">
        <v>27</v>
      </c>
      <c r="V325" s="6" t="s">
        <v>24</v>
      </c>
      <c r="W325" s="7" t="s">
        <v>29</v>
      </c>
      <c r="X325" s="6" t="s">
        <v>23</v>
      </c>
      <c r="Y325" s="6" t="s">
        <v>24</v>
      </c>
      <c r="Z325" s="6">
        <v>50</v>
      </c>
      <c r="AA325" s="6">
        <v>2</v>
      </c>
      <c r="AB325" s="6" t="s">
        <v>24</v>
      </c>
    </row>
    <row r="326" spans="1:28" ht="24.95" customHeight="1">
      <c r="A326" s="6" t="s">
        <v>928</v>
      </c>
      <c r="B326" s="7" t="s">
        <v>1555</v>
      </c>
      <c r="C326" s="6" t="s">
        <v>1152</v>
      </c>
      <c r="D326" s="6" t="s">
        <v>244</v>
      </c>
      <c r="E326" s="6"/>
      <c r="F326" s="7" t="s">
        <v>1643</v>
      </c>
      <c r="G326" s="7"/>
      <c r="I326" s="7" t="s">
        <v>1451</v>
      </c>
      <c r="J326" s="6" t="s">
        <v>23</v>
      </c>
      <c r="K326" s="6" t="s">
        <v>245</v>
      </c>
      <c r="L326" s="6" t="s">
        <v>28</v>
      </c>
      <c r="M326" s="6" t="s">
        <v>23</v>
      </c>
      <c r="N326" s="6" t="s">
        <v>32</v>
      </c>
      <c r="O326" s="6" t="s">
        <v>23</v>
      </c>
      <c r="P326" s="7" t="s">
        <v>32</v>
      </c>
      <c r="Q326" s="7" t="s">
        <v>26</v>
      </c>
      <c r="R326" s="7" t="s">
        <v>23</v>
      </c>
      <c r="S326" s="7" t="s">
        <v>23</v>
      </c>
      <c r="T326" s="7" t="s">
        <v>32</v>
      </c>
      <c r="U326" s="7" t="s">
        <v>32</v>
      </c>
      <c r="V326" s="6" t="s">
        <v>24</v>
      </c>
      <c r="W326" s="7" t="s">
        <v>29</v>
      </c>
      <c r="X326" s="6" t="s">
        <v>23</v>
      </c>
      <c r="Y326" s="6" t="s">
        <v>24</v>
      </c>
      <c r="Z326" s="6">
        <v>25</v>
      </c>
      <c r="AA326" s="6">
        <v>1</v>
      </c>
      <c r="AB326" s="6" t="s">
        <v>24</v>
      </c>
    </row>
    <row r="327" spans="1:28" ht="24.95" customHeight="1">
      <c r="A327" s="6" t="s">
        <v>929</v>
      </c>
      <c r="B327" s="7" t="s">
        <v>217</v>
      </c>
      <c r="C327" s="6" t="s">
        <v>792</v>
      </c>
      <c r="D327" s="6" t="s">
        <v>218</v>
      </c>
      <c r="E327" s="6" t="s">
        <v>219</v>
      </c>
      <c r="F327" s="7" t="s">
        <v>74</v>
      </c>
      <c r="G327" s="7" t="s">
        <v>61</v>
      </c>
      <c r="I327" s="7" t="s">
        <v>1281</v>
      </c>
      <c r="J327" s="6" t="s">
        <v>23</v>
      </c>
      <c r="K327" s="6" t="s">
        <v>220</v>
      </c>
      <c r="L327" s="6" t="s">
        <v>24</v>
      </c>
      <c r="M327" s="6" t="s">
        <v>23</v>
      </c>
      <c r="N327" s="6" t="s">
        <v>23</v>
      </c>
      <c r="O327" s="6" t="s">
        <v>23</v>
      </c>
      <c r="P327" s="7" t="s">
        <v>25</v>
      </c>
      <c r="Q327" s="7" t="s">
        <v>32</v>
      </c>
      <c r="R327" s="7" t="s">
        <v>23</v>
      </c>
      <c r="S327" s="7" t="s">
        <v>32</v>
      </c>
      <c r="T327" s="7" t="s">
        <v>32</v>
      </c>
      <c r="U327" s="7" t="s">
        <v>32</v>
      </c>
      <c r="V327" s="6" t="s">
        <v>28</v>
      </c>
      <c r="W327" s="7" t="s">
        <v>29</v>
      </c>
      <c r="X327" s="6" t="s">
        <v>23</v>
      </c>
      <c r="Y327" s="6" t="s">
        <v>24</v>
      </c>
      <c r="Z327" s="6">
        <v>3</v>
      </c>
      <c r="AA327" s="6">
        <v>1</v>
      </c>
      <c r="AB327" s="6" t="s">
        <v>24</v>
      </c>
    </row>
    <row r="328" spans="1:28" ht="24.95" customHeight="1">
      <c r="A328" s="6" t="s">
        <v>1112</v>
      </c>
      <c r="B328" s="7" t="s">
        <v>1093</v>
      </c>
      <c r="C328" s="6" t="s">
        <v>1114</v>
      </c>
      <c r="D328" s="6" t="s">
        <v>1094</v>
      </c>
      <c r="E328" s="6"/>
      <c r="F328" s="7" t="s">
        <v>1437</v>
      </c>
      <c r="G328" s="7"/>
      <c r="I328" s="7" t="s">
        <v>1270</v>
      </c>
      <c r="J328" s="6" t="s">
        <v>32</v>
      </c>
      <c r="K328" s="6" t="s">
        <v>732</v>
      </c>
      <c r="L328" s="6" t="s">
        <v>28</v>
      </c>
      <c r="M328" s="6" t="s">
        <v>23</v>
      </c>
      <c r="N328" s="6" t="s">
        <v>32</v>
      </c>
      <c r="O328" s="6" t="s">
        <v>23</v>
      </c>
      <c r="P328" s="7" t="s">
        <v>25</v>
      </c>
      <c r="Q328" s="7" t="s">
        <v>32</v>
      </c>
      <c r="R328" s="7" t="s">
        <v>23</v>
      </c>
      <c r="S328" s="7" t="s">
        <v>23</v>
      </c>
      <c r="T328" s="7" t="s">
        <v>32</v>
      </c>
      <c r="U328" s="7" t="s">
        <v>32</v>
      </c>
      <c r="V328" s="6" t="s">
        <v>24</v>
      </c>
      <c r="W328" s="7" t="s">
        <v>29</v>
      </c>
      <c r="X328" s="6" t="s">
        <v>23</v>
      </c>
      <c r="Y328" s="6" t="s">
        <v>24</v>
      </c>
      <c r="Z328" s="6">
        <v>82</v>
      </c>
      <c r="AA328" s="6">
        <v>11</v>
      </c>
      <c r="AB328" s="6" t="s">
        <v>24</v>
      </c>
    </row>
    <row r="329" spans="1:28" ht="24.95" customHeight="1">
      <c r="A329" s="6" t="s">
        <v>1111</v>
      </c>
      <c r="B329" s="7" t="s">
        <v>1091</v>
      </c>
      <c r="C329" s="6" t="s">
        <v>1114</v>
      </c>
      <c r="D329" s="6" t="s">
        <v>1092</v>
      </c>
      <c r="E329" s="6"/>
      <c r="F329" s="7" t="s">
        <v>1696</v>
      </c>
      <c r="G329" s="7"/>
      <c r="I329" s="7" t="s">
        <v>1451</v>
      </c>
      <c r="J329" s="6" t="s">
        <v>23</v>
      </c>
      <c r="K329" s="6" t="s">
        <v>1684</v>
      </c>
      <c r="L329" s="6" t="s">
        <v>28</v>
      </c>
      <c r="M329" s="6" t="s">
        <v>23</v>
      </c>
      <c r="N329" s="6" t="s">
        <v>32</v>
      </c>
      <c r="O329" s="6" t="s">
        <v>23</v>
      </c>
      <c r="P329" s="7" t="s">
        <v>32</v>
      </c>
      <c r="Q329" s="7" t="s">
        <v>40</v>
      </c>
      <c r="R329" s="7" t="s">
        <v>23</v>
      </c>
      <c r="S329" s="7" t="s">
        <v>23</v>
      </c>
      <c r="T329" s="7" t="s">
        <v>23</v>
      </c>
      <c r="U329" s="7" t="s">
        <v>32</v>
      </c>
      <c r="V329" s="6" t="s">
        <v>24</v>
      </c>
      <c r="W329" s="7" t="s">
        <v>29</v>
      </c>
      <c r="X329" s="6" t="s">
        <v>23</v>
      </c>
      <c r="Y329" s="6" t="s">
        <v>24</v>
      </c>
      <c r="Z329" s="6">
        <v>48</v>
      </c>
      <c r="AA329" s="6">
        <v>9</v>
      </c>
      <c r="AB329" s="6" t="s">
        <v>24</v>
      </c>
    </row>
    <row r="330" spans="1:28" ht="24.95" customHeight="1">
      <c r="A330" s="6" t="s">
        <v>1611</v>
      </c>
      <c r="B330" s="7" t="s">
        <v>1588</v>
      </c>
      <c r="C330" s="6" t="s">
        <v>1114</v>
      </c>
      <c r="D330" s="6" t="s">
        <v>1533</v>
      </c>
      <c r="E330" s="6" t="s">
        <v>1534</v>
      </c>
      <c r="F330" s="7" t="s">
        <v>1612</v>
      </c>
      <c r="G330" s="7"/>
      <c r="I330" s="7" t="s">
        <v>42</v>
      </c>
      <c r="J330" s="6" t="s">
        <v>23</v>
      </c>
      <c r="K330" s="6" t="s">
        <v>1613</v>
      </c>
      <c r="L330" s="6" t="s">
        <v>28</v>
      </c>
      <c r="M330" s="6" t="s">
        <v>23</v>
      </c>
      <c r="N330" s="6" t="s">
        <v>32</v>
      </c>
      <c r="O330" s="6" t="s">
        <v>23</v>
      </c>
      <c r="P330" s="7" t="s">
        <v>32</v>
      </c>
      <c r="Q330" s="7" t="s">
        <v>40</v>
      </c>
      <c r="R330" s="7" t="s">
        <v>27</v>
      </c>
      <c r="S330" s="7" t="s">
        <v>23</v>
      </c>
      <c r="T330" s="7" t="s">
        <v>32</v>
      </c>
      <c r="U330" s="7" t="s">
        <v>32</v>
      </c>
      <c r="V330" s="6" t="s">
        <v>24</v>
      </c>
      <c r="W330" s="7" t="s">
        <v>29</v>
      </c>
      <c r="X330" s="6" t="s">
        <v>23</v>
      </c>
      <c r="Y330" s="6" t="s">
        <v>24</v>
      </c>
      <c r="Z330" s="6">
        <v>1800</v>
      </c>
      <c r="AA330" s="6">
        <v>7</v>
      </c>
      <c r="AB330" s="6" t="s">
        <v>24</v>
      </c>
    </row>
    <row r="331" spans="1:28" ht="24.95" customHeight="1">
      <c r="A331" s="6" t="s">
        <v>1603</v>
      </c>
      <c r="B331" s="7" t="s">
        <v>1749</v>
      </c>
      <c r="C331" s="6" t="s">
        <v>1114</v>
      </c>
      <c r="D331" s="6" t="s">
        <v>1545</v>
      </c>
      <c r="E331" s="6" t="s">
        <v>1544</v>
      </c>
      <c r="F331" s="7" t="s">
        <v>1647</v>
      </c>
      <c r="G331" s="7"/>
      <c r="I331" s="7" t="s">
        <v>1270</v>
      </c>
      <c r="J331" s="6" t="s">
        <v>32</v>
      </c>
      <c r="K331" s="6" t="s">
        <v>732</v>
      </c>
      <c r="L331" s="6" t="s">
        <v>28</v>
      </c>
      <c r="M331" s="6" t="s">
        <v>23</v>
      </c>
      <c r="N331" s="6" t="s">
        <v>32</v>
      </c>
      <c r="O331" s="6" t="s">
        <v>23</v>
      </c>
      <c r="P331" s="7" t="s">
        <v>32</v>
      </c>
      <c r="Q331" s="7" t="s">
        <v>32</v>
      </c>
      <c r="R331" s="7" t="s">
        <v>23</v>
      </c>
      <c r="S331" s="7" t="s">
        <v>23</v>
      </c>
      <c r="T331" s="7" t="s">
        <v>32</v>
      </c>
      <c r="U331" s="7" t="s">
        <v>32</v>
      </c>
      <c r="V331" s="6" t="s">
        <v>24</v>
      </c>
      <c r="W331" s="7" t="s">
        <v>29</v>
      </c>
      <c r="X331" s="6" t="s">
        <v>23</v>
      </c>
      <c r="Y331" s="6" t="s">
        <v>24</v>
      </c>
      <c r="Z331" s="6">
        <v>31</v>
      </c>
      <c r="AA331" s="6">
        <v>8</v>
      </c>
      <c r="AB331" s="6" t="s">
        <v>24</v>
      </c>
    </row>
    <row r="332" spans="1:28" ht="24.95" customHeight="1">
      <c r="A332" s="6" t="s">
        <v>1604</v>
      </c>
      <c r="B332" s="7" t="s">
        <v>1748</v>
      </c>
      <c r="C332" s="6" t="s">
        <v>1114</v>
      </c>
      <c r="D332" s="6" t="s">
        <v>1547</v>
      </c>
      <c r="E332" s="6" t="s">
        <v>1546</v>
      </c>
      <c r="F332" s="7" t="s">
        <v>1602</v>
      </c>
      <c r="G332" s="7"/>
      <c r="I332" s="7" t="s">
        <v>1605</v>
      </c>
      <c r="J332" s="6" t="s">
        <v>32</v>
      </c>
      <c r="K332" s="6" t="s">
        <v>732</v>
      </c>
      <c r="L332" s="6" t="s">
        <v>28</v>
      </c>
      <c r="M332" s="6" t="s">
        <v>23</v>
      </c>
      <c r="N332" s="6" t="s">
        <v>32</v>
      </c>
      <c r="O332" s="6" t="s">
        <v>23</v>
      </c>
      <c r="P332" s="7" t="s">
        <v>32</v>
      </c>
      <c r="Q332" s="7" t="s">
        <v>32</v>
      </c>
      <c r="R332" s="7" t="s">
        <v>23</v>
      </c>
      <c r="S332" s="7" t="s">
        <v>23</v>
      </c>
      <c r="T332" s="7" t="s">
        <v>32</v>
      </c>
      <c r="U332" s="7" t="s">
        <v>32</v>
      </c>
      <c r="V332" s="6" t="s">
        <v>24</v>
      </c>
      <c r="W332" s="7" t="s">
        <v>37</v>
      </c>
      <c r="X332" s="6" t="s">
        <v>23</v>
      </c>
      <c r="Y332" s="6" t="s">
        <v>24</v>
      </c>
      <c r="Z332" s="6">
        <v>200</v>
      </c>
      <c r="AA332" s="6">
        <v>7</v>
      </c>
      <c r="AB332" s="6" t="s">
        <v>24</v>
      </c>
    </row>
    <row r="333" spans="1:28" ht="24.95" customHeight="1">
      <c r="A333" s="6" t="s">
        <v>1835</v>
      </c>
      <c r="B333" s="7" t="s">
        <v>1836</v>
      </c>
      <c r="C333" s="6" t="s">
        <v>1114</v>
      </c>
      <c r="D333" s="6" t="s">
        <v>1833</v>
      </c>
      <c r="E333" s="6" t="s">
        <v>1832</v>
      </c>
      <c r="F333" s="7" t="s">
        <v>1838</v>
      </c>
      <c r="G333" s="7"/>
      <c r="I333" s="7" t="s">
        <v>1837</v>
      </c>
      <c r="J333" s="6" t="s">
        <v>23</v>
      </c>
      <c r="K333" s="6" t="s">
        <v>1834</v>
      </c>
      <c r="L333" s="6" t="s">
        <v>28</v>
      </c>
      <c r="M333" s="6" t="s">
        <v>23</v>
      </c>
      <c r="N333" s="6" t="s">
        <v>23</v>
      </c>
      <c r="O333" s="6" t="s">
        <v>23</v>
      </c>
      <c r="P333" s="7" t="s">
        <v>32</v>
      </c>
      <c r="Q333" s="7" t="s">
        <v>40</v>
      </c>
      <c r="R333" s="7" t="s">
        <v>23</v>
      </c>
      <c r="S333" s="7" t="s">
        <v>27</v>
      </c>
      <c r="T333" s="7" t="s">
        <v>32</v>
      </c>
      <c r="U333" s="7" t="s">
        <v>32</v>
      </c>
      <c r="V333" s="6" t="s">
        <v>24</v>
      </c>
      <c r="W333" s="7" t="s">
        <v>29</v>
      </c>
      <c r="X333" s="6" t="s">
        <v>23</v>
      </c>
      <c r="Y333" s="6" t="s">
        <v>24</v>
      </c>
      <c r="Z333" s="6">
        <v>248</v>
      </c>
      <c r="AA333" s="6">
        <v>5</v>
      </c>
      <c r="AB333" s="6" t="s">
        <v>24</v>
      </c>
    </row>
    <row r="334" spans="1:28" ht="24.95" customHeight="1">
      <c r="A334" s="6" t="s">
        <v>1062</v>
      </c>
      <c r="B334" s="7" t="s">
        <v>1747</v>
      </c>
      <c r="C334" s="6" t="s">
        <v>1114</v>
      </c>
      <c r="D334" s="6" t="s">
        <v>1040</v>
      </c>
      <c r="E334" s="6" t="s">
        <v>1039</v>
      </c>
      <c r="F334" s="7" t="s">
        <v>1473</v>
      </c>
      <c r="G334" s="7" t="s">
        <v>1316</v>
      </c>
      <c r="I334" s="7" t="s">
        <v>22</v>
      </c>
      <c r="J334" s="6" t="s">
        <v>23</v>
      </c>
      <c r="K334" s="6" t="s">
        <v>1040</v>
      </c>
      <c r="L334" s="6" t="s">
        <v>28</v>
      </c>
      <c r="M334" s="6" t="s">
        <v>23</v>
      </c>
      <c r="N334" s="6" t="s">
        <v>32</v>
      </c>
      <c r="O334" s="6" t="s">
        <v>23</v>
      </c>
      <c r="P334" s="7" t="s">
        <v>38</v>
      </c>
      <c r="Q334" s="7" t="s">
        <v>26</v>
      </c>
      <c r="R334" s="7" t="s">
        <v>27</v>
      </c>
      <c r="S334" s="7" t="s">
        <v>32</v>
      </c>
      <c r="T334" s="7" t="s">
        <v>32</v>
      </c>
      <c r="U334" s="7" t="s">
        <v>32</v>
      </c>
      <c r="V334" s="6" t="s">
        <v>24</v>
      </c>
      <c r="W334" s="7" t="s">
        <v>29</v>
      </c>
      <c r="X334" s="6" t="s">
        <v>23</v>
      </c>
      <c r="Y334" s="6" t="s">
        <v>24</v>
      </c>
      <c r="Z334" s="6">
        <v>59</v>
      </c>
      <c r="AA334" s="6">
        <v>2</v>
      </c>
      <c r="AB334" s="6" t="s">
        <v>24</v>
      </c>
    </row>
    <row r="335" spans="1:28" ht="24.95" customHeight="1">
      <c r="A335" s="6" t="s">
        <v>1622</v>
      </c>
      <c r="B335" s="7" t="s">
        <v>1569</v>
      </c>
      <c r="C335" s="6" t="s">
        <v>1114</v>
      </c>
      <c r="D335" s="6" t="s">
        <v>468</v>
      </c>
      <c r="E335" s="6" t="s">
        <v>1523</v>
      </c>
      <c r="F335" s="7" t="s">
        <v>1623</v>
      </c>
      <c r="G335" s="7" t="s">
        <v>99</v>
      </c>
      <c r="I335" s="7" t="s">
        <v>255</v>
      </c>
      <c r="J335" s="6" t="s">
        <v>23</v>
      </c>
      <c r="K335" s="6" t="s">
        <v>689</v>
      </c>
      <c r="L335" s="6" t="s">
        <v>28</v>
      </c>
      <c r="M335" s="6" t="s">
        <v>23</v>
      </c>
      <c r="N335" s="6" t="s">
        <v>23</v>
      </c>
      <c r="O335" s="6" t="s">
        <v>23</v>
      </c>
      <c r="P335" s="7" t="s">
        <v>32</v>
      </c>
      <c r="Q335" s="7" t="s">
        <v>40</v>
      </c>
      <c r="R335" s="7" t="s">
        <v>23</v>
      </c>
      <c r="S335" s="7" t="s">
        <v>32</v>
      </c>
      <c r="T335" s="7" t="s">
        <v>32</v>
      </c>
      <c r="U335" s="7" t="s">
        <v>32</v>
      </c>
      <c r="V335" s="6" t="s">
        <v>28</v>
      </c>
      <c r="W335" s="7" t="s">
        <v>29</v>
      </c>
      <c r="X335" s="6" t="s">
        <v>23</v>
      </c>
      <c r="Y335" s="6" t="s">
        <v>24</v>
      </c>
      <c r="Z335" s="6">
        <v>19</v>
      </c>
      <c r="AA335" s="6">
        <v>48</v>
      </c>
      <c r="AB335" s="6" t="s">
        <v>24</v>
      </c>
    </row>
    <row r="336" spans="1:28" ht="24.95" customHeight="1">
      <c r="A336" s="6" t="s">
        <v>1600</v>
      </c>
      <c r="B336" s="7" t="s">
        <v>1586</v>
      </c>
      <c r="C336" s="6" t="s">
        <v>1114</v>
      </c>
      <c r="D336" s="6" t="s">
        <v>1542</v>
      </c>
      <c r="E336" s="6" t="s">
        <v>1541</v>
      </c>
      <c r="F336" s="7" t="s">
        <v>1406</v>
      </c>
      <c r="G336" s="7"/>
      <c r="I336" s="7" t="s">
        <v>1543</v>
      </c>
      <c r="J336" s="6" t="s">
        <v>32</v>
      </c>
      <c r="K336" s="6" t="s">
        <v>732</v>
      </c>
      <c r="L336" s="6" t="s">
        <v>28</v>
      </c>
      <c r="M336" s="6" t="s">
        <v>23</v>
      </c>
      <c r="N336" s="6" t="s">
        <v>32</v>
      </c>
      <c r="O336" s="6" t="s">
        <v>23</v>
      </c>
      <c r="P336" s="7" t="s">
        <v>32</v>
      </c>
      <c r="Q336" s="7" t="s">
        <v>32</v>
      </c>
      <c r="R336" s="7" t="s">
        <v>32</v>
      </c>
      <c r="S336" s="7" t="s">
        <v>32</v>
      </c>
      <c r="T336" s="7" t="s">
        <v>32</v>
      </c>
      <c r="U336" s="7" t="s">
        <v>32</v>
      </c>
      <c r="V336" s="6" t="s">
        <v>24</v>
      </c>
      <c r="W336" s="7" t="s">
        <v>29</v>
      </c>
      <c r="X336" s="6" t="s">
        <v>23</v>
      </c>
      <c r="Y336" s="6" t="s">
        <v>24</v>
      </c>
      <c r="Z336" s="6">
        <v>6</v>
      </c>
      <c r="AA336" s="6">
        <v>0</v>
      </c>
      <c r="AB336" s="6" t="s">
        <v>24</v>
      </c>
    </row>
    <row r="337" spans="1:28" ht="24.95" customHeight="1">
      <c r="A337" s="6" t="s">
        <v>1633</v>
      </c>
      <c r="B337" s="7" t="s">
        <v>1625</v>
      </c>
      <c r="C337" s="6" t="s">
        <v>1127</v>
      </c>
      <c r="D337" s="6" t="s">
        <v>1626</v>
      </c>
      <c r="E337" s="6"/>
      <c r="F337" s="7" t="s">
        <v>62</v>
      </c>
      <c r="G337" s="7" t="s">
        <v>145</v>
      </c>
      <c r="I337" s="7" t="s">
        <v>77</v>
      </c>
      <c r="J337" s="6" t="s">
        <v>32</v>
      </c>
      <c r="K337" s="6" t="s">
        <v>732</v>
      </c>
      <c r="L337" s="6" t="s">
        <v>24</v>
      </c>
      <c r="M337" s="6" t="s">
        <v>23</v>
      </c>
      <c r="N337" s="6" t="s">
        <v>32</v>
      </c>
      <c r="O337" s="6" t="s">
        <v>23</v>
      </c>
      <c r="P337" s="7" t="s">
        <v>32</v>
      </c>
      <c r="Q337" s="7" t="s">
        <v>32</v>
      </c>
      <c r="R337" s="7" t="s">
        <v>23</v>
      </c>
      <c r="S337" s="7" t="s">
        <v>32</v>
      </c>
      <c r="T337" s="7" t="s">
        <v>32</v>
      </c>
      <c r="U337" s="7" t="s">
        <v>32</v>
      </c>
      <c r="V337" s="6" t="s">
        <v>28</v>
      </c>
      <c r="W337" s="7" t="s">
        <v>29</v>
      </c>
      <c r="X337" s="6" t="s">
        <v>23</v>
      </c>
      <c r="Y337" s="6" t="s">
        <v>24</v>
      </c>
      <c r="Z337" s="6">
        <v>20</v>
      </c>
      <c r="AA337" s="6">
        <v>1</v>
      </c>
      <c r="AB337" s="6" t="s">
        <v>24</v>
      </c>
    </row>
    <row r="338" spans="1:28" ht="24.95" customHeight="1">
      <c r="A338" s="6" t="s">
        <v>1614</v>
      </c>
      <c r="B338" s="7" t="s">
        <v>1587</v>
      </c>
      <c r="C338" s="6" t="s">
        <v>1127</v>
      </c>
      <c r="D338" s="6" t="s">
        <v>1535</v>
      </c>
      <c r="E338" s="6" t="s">
        <v>1536</v>
      </c>
      <c r="F338" s="7" t="s">
        <v>1615</v>
      </c>
      <c r="G338" s="7" t="s">
        <v>1616</v>
      </c>
      <c r="I338" s="7" t="s">
        <v>42</v>
      </c>
      <c r="J338" s="6" t="s">
        <v>23</v>
      </c>
      <c r="K338" s="6" t="s">
        <v>1617</v>
      </c>
      <c r="L338" s="6" t="s">
        <v>28</v>
      </c>
      <c r="M338" s="6" t="s">
        <v>23</v>
      </c>
      <c r="N338" s="6" t="s">
        <v>32</v>
      </c>
      <c r="O338" s="6" t="s">
        <v>23</v>
      </c>
      <c r="P338" s="7" t="s">
        <v>32</v>
      </c>
      <c r="Q338" s="7" t="s">
        <v>40</v>
      </c>
      <c r="R338" s="7" t="s">
        <v>27</v>
      </c>
      <c r="S338" s="7" t="s">
        <v>27</v>
      </c>
      <c r="T338" s="7" t="s">
        <v>32</v>
      </c>
      <c r="U338" s="7" t="s">
        <v>32</v>
      </c>
      <c r="V338" s="6" t="s">
        <v>24</v>
      </c>
      <c r="W338" s="7" t="s">
        <v>29</v>
      </c>
      <c r="X338" s="6" t="s">
        <v>23</v>
      </c>
      <c r="Y338" s="6" t="s">
        <v>24</v>
      </c>
      <c r="Z338" s="6">
        <v>1800</v>
      </c>
      <c r="AA338" s="6">
        <v>7</v>
      </c>
      <c r="AB338" s="6" t="s">
        <v>24</v>
      </c>
    </row>
    <row r="339" spans="1:28" ht="24.95" customHeight="1">
      <c r="A339" s="6" t="s">
        <v>1283</v>
      </c>
      <c r="B339" s="7" t="s">
        <v>1058</v>
      </c>
      <c r="C339" s="6" t="s">
        <v>1127</v>
      </c>
      <c r="D339" s="6" t="s">
        <v>1059</v>
      </c>
      <c r="E339" s="6"/>
      <c r="F339" s="7" t="s">
        <v>60</v>
      </c>
      <c r="G339" s="7" t="s">
        <v>1060</v>
      </c>
      <c r="I339" s="7" t="s">
        <v>1624</v>
      </c>
      <c r="J339" s="6" t="s">
        <v>23</v>
      </c>
      <c r="K339" s="6" t="s">
        <v>1061</v>
      </c>
      <c r="L339" s="6" t="s">
        <v>28</v>
      </c>
      <c r="M339" s="6" t="s">
        <v>23</v>
      </c>
      <c r="N339" s="6" t="s">
        <v>32</v>
      </c>
      <c r="O339" s="6" t="s">
        <v>23</v>
      </c>
      <c r="P339" s="7" t="s">
        <v>25</v>
      </c>
      <c r="Q339" s="7" t="s">
        <v>32</v>
      </c>
      <c r="R339" s="7" t="s">
        <v>27</v>
      </c>
      <c r="S339" s="7" t="s">
        <v>27</v>
      </c>
      <c r="T339" s="7" t="s">
        <v>27</v>
      </c>
      <c r="U339" s="7" t="s">
        <v>32</v>
      </c>
      <c r="V339" s="6" t="s">
        <v>24</v>
      </c>
      <c r="W339" s="7" t="s">
        <v>29</v>
      </c>
      <c r="X339" s="6" t="s">
        <v>23</v>
      </c>
      <c r="Y339" s="6" t="s">
        <v>24</v>
      </c>
      <c r="Z339" s="6">
        <v>1</v>
      </c>
      <c r="AA339" s="6">
        <v>1</v>
      </c>
      <c r="AB339" s="6" t="s">
        <v>24</v>
      </c>
    </row>
    <row r="340" spans="1:28" ht="24.95" customHeight="1">
      <c r="A340" s="6" t="s">
        <v>1592</v>
      </c>
      <c r="B340" s="7" t="s">
        <v>1746</v>
      </c>
      <c r="C340" s="6" t="s">
        <v>1127</v>
      </c>
      <c r="D340" s="6" t="s">
        <v>1038</v>
      </c>
      <c r="E340" s="6"/>
      <c r="F340" s="7" t="s">
        <v>1601</v>
      </c>
      <c r="G340" s="7"/>
      <c r="I340" s="7" t="s">
        <v>55</v>
      </c>
      <c r="J340" s="6" t="s">
        <v>23</v>
      </c>
      <c r="K340" s="6" t="s">
        <v>1038</v>
      </c>
      <c r="L340" s="6" t="s">
        <v>28</v>
      </c>
      <c r="M340" s="6" t="s">
        <v>23</v>
      </c>
      <c r="N340" s="6" t="s">
        <v>23</v>
      </c>
      <c r="O340" s="6" t="s">
        <v>23</v>
      </c>
      <c r="P340" s="7" t="s">
        <v>32</v>
      </c>
      <c r="Q340" s="7" t="s">
        <v>40</v>
      </c>
      <c r="R340" s="7" t="s">
        <v>32</v>
      </c>
      <c r="S340" s="7" t="s">
        <v>23</v>
      </c>
      <c r="T340" s="7" t="s">
        <v>23</v>
      </c>
      <c r="U340" s="7" t="s">
        <v>32</v>
      </c>
      <c r="V340" s="6" t="s">
        <v>24</v>
      </c>
      <c r="W340" s="7" t="s">
        <v>29</v>
      </c>
      <c r="X340" s="6" t="s">
        <v>23</v>
      </c>
      <c r="Y340" s="6" t="s">
        <v>24</v>
      </c>
      <c r="Z340" s="6">
        <v>1926</v>
      </c>
      <c r="AA340" s="6">
        <v>12</v>
      </c>
      <c r="AB340" s="6" t="s">
        <v>24</v>
      </c>
    </row>
    <row r="341" spans="1:28" ht="24.95" customHeight="1">
      <c r="A341" s="6" t="s">
        <v>1282</v>
      </c>
      <c r="B341" s="7" t="s">
        <v>1745</v>
      </c>
      <c r="C341" s="6" t="s">
        <v>1133</v>
      </c>
      <c r="D341" s="6" t="s">
        <v>1056</v>
      </c>
      <c r="E341" s="6"/>
      <c r="F341" s="7" t="s">
        <v>1356</v>
      </c>
      <c r="G341" s="7" t="s">
        <v>1391</v>
      </c>
      <c r="I341" s="7" t="s">
        <v>1117</v>
      </c>
      <c r="J341" s="6" t="s">
        <v>23</v>
      </c>
      <c r="K341" s="6" t="s">
        <v>1057</v>
      </c>
      <c r="L341" s="6" t="s">
        <v>28</v>
      </c>
      <c r="M341" s="6" t="s">
        <v>23</v>
      </c>
      <c r="N341" s="6" t="s">
        <v>32</v>
      </c>
      <c r="O341" s="6" t="s">
        <v>23</v>
      </c>
      <c r="P341" s="7" t="s">
        <v>25</v>
      </c>
      <c r="Q341" s="7" t="s">
        <v>32</v>
      </c>
      <c r="R341" s="7" t="s">
        <v>27</v>
      </c>
      <c r="S341" s="7" t="s">
        <v>27</v>
      </c>
      <c r="T341" s="7" t="s">
        <v>27</v>
      </c>
      <c r="U341" s="7" t="s">
        <v>32</v>
      </c>
      <c r="V341" s="6" t="s">
        <v>24</v>
      </c>
      <c r="W341" s="7" t="s">
        <v>29</v>
      </c>
      <c r="X341" s="6" t="s">
        <v>23</v>
      </c>
      <c r="Y341" s="6" t="s">
        <v>24</v>
      </c>
      <c r="Z341" s="6">
        <v>1</v>
      </c>
      <c r="AA341" s="6">
        <v>1</v>
      </c>
      <c r="AB341" s="6" t="s">
        <v>24</v>
      </c>
    </row>
    <row r="342" spans="1:28" ht="24.95" customHeight="1">
      <c r="A342" s="6" t="s">
        <v>1826</v>
      </c>
      <c r="B342" s="7" t="s">
        <v>1042</v>
      </c>
      <c r="C342" s="6" t="s">
        <v>1133</v>
      </c>
      <c r="D342" s="6" t="s">
        <v>1043</v>
      </c>
      <c r="E342" s="6" t="s">
        <v>1041</v>
      </c>
      <c r="F342" s="7" t="s">
        <v>1774</v>
      </c>
      <c r="G342" s="7" t="s">
        <v>51</v>
      </c>
      <c r="I342" s="7" t="s">
        <v>1775</v>
      </c>
      <c r="J342" s="6" t="s">
        <v>23</v>
      </c>
      <c r="K342" s="6" t="s">
        <v>1778</v>
      </c>
      <c r="L342" s="6" t="s">
        <v>24</v>
      </c>
      <c r="M342" s="6" t="s">
        <v>23</v>
      </c>
      <c r="N342" s="6" t="s">
        <v>32</v>
      </c>
      <c r="O342" s="6" t="s">
        <v>23</v>
      </c>
      <c r="P342" s="7" t="s">
        <v>25</v>
      </c>
      <c r="Q342" s="7" t="s">
        <v>32</v>
      </c>
      <c r="R342" s="7" t="s">
        <v>23</v>
      </c>
      <c r="S342" s="7" t="s">
        <v>32</v>
      </c>
      <c r="T342" s="7" t="s">
        <v>32</v>
      </c>
      <c r="U342" s="7" t="s">
        <v>32</v>
      </c>
      <c r="V342" s="6" t="s">
        <v>28</v>
      </c>
      <c r="W342" s="7" t="s">
        <v>29</v>
      </c>
      <c r="X342" s="6" t="s">
        <v>23</v>
      </c>
      <c r="Y342" s="6" t="s">
        <v>24</v>
      </c>
      <c r="Z342" s="6">
        <v>50</v>
      </c>
      <c r="AA342" s="6">
        <v>1</v>
      </c>
      <c r="AB342" s="6" t="s">
        <v>28</v>
      </c>
    </row>
    <row r="343" spans="1:28" ht="24.95" customHeight="1">
      <c r="A343" s="6" t="s">
        <v>1593</v>
      </c>
      <c r="B343" s="7" t="s">
        <v>1527</v>
      </c>
      <c r="C343" s="6" t="s">
        <v>1133</v>
      </c>
      <c r="D343" s="6" t="s">
        <v>1528</v>
      </c>
      <c r="E343" s="6" t="s">
        <v>1529</v>
      </c>
      <c r="F343" s="7" t="s">
        <v>44</v>
      </c>
      <c r="G343" s="7" t="s">
        <v>58</v>
      </c>
      <c r="H343" s="2" t="s">
        <v>35</v>
      </c>
      <c r="I343" s="7" t="s">
        <v>1013</v>
      </c>
      <c r="J343" s="6" t="s">
        <v>23</v>
      </c>
      <c r="K343" s="6" t="s">
        <v>1528</v>
      </c>
      <c r="L343" s="6" t="s">
        <v>28</v>
      </c>
      <c r="M343" s="6" t="s">
        <v>23</v>
      </c>
      <c r="N343" s="6" t="s">
        <v>32</v>
      </c>
      <c r="O343" s="6" t="s">
        <v>23</v>
      </c>
      <c r="P343" s="7" t="s">
        <v>25</v>
      </c>
      <c r="Q343" s="7" t="s">
        <v>40</v>
      </c>
      <c r="R343" s="7" t="s">
        <v>23</v>
      </c>
      <c r="S343" s="7" t="s">
        <v>32</v>
      </c>
      <c r="T343" s="7" t="s">
        <v>32</v>
      </c>
      <c r="U343" s="7" t="s">
        <v>32</v>
      </c>
      <c r="V343" s="6" t="s">
        <v>28</v>
      </c>
      <c r="W343" s="7" t="s">
        <v>29</v>
      </c>
      <c r="X343" s="6" t="s">
        <v>23</v>
      </c>
      <c r="Y343" s="6" t="s">
        <v>24</v>
      </c>
      <c r="Z343" s="6">
        <v>52</v>
      </c>
      <c r="AA343" s="6">
        <v>1</v>
      </c>
      <c r="AB343" s="6" t="s">
        <v>24</v>
      </c>
    </row>
    <row r="344" spans="1:28" ht="24.95" customHeight="1">
      <c r="A344" s="6" t="s">
        <v>1106</v>
      </c>
      <c r="B344" s="7" t="s">
        <v>1081</v>
      </c>
      <c r="C344" s="6" t="s">
        <v>1139</v>
      </c>
      <c r="D344" s="6" t="s">
        <v>1082</v>
      </c>
      <c r="E344" s="6"/>
      <c r="F344" s="7" t="s">
        <v>1665</v>
      </c>
      <c r="G344" s="7" t="s">
        <v>1668</v>
      </c>
      <c r="I344" s="7" t="s">
        <v>52</v>
      </c>
      <c r="J344" s="6" t="s">
        <v>32</v>
      </c>
      <c r="K344" s="6" t="s">
        <v>732</v>
      </c>
      <c r="L344" s="6" t="s">
        <v>28</v>
      </c>
      <c r="M344" s="6" t="s">
        <v>23</v>
      </c>
      <c r="N344" s="6" t="s">
        <v>32</v>
      </c>
      <c r="O344" s="6" t="s">
        <v>23</v>
      </c>
      <c r="P344" s="7" t="s">
        <v>25</v>
      </c>
      <c r="Q344" s="7" t="s">
        <v>32</v>
      </c>
      <c r="R344" s="7" t="s">
        <v>23</v>
      </c>
      <c r="S344" s="7" t="s">
        <v>23</v>
      </c>
      <c r="T344" s="7" t="s">
        <v>23</v>
      </c>
      <c r="U344" s="7" t="s">
        <v>23</v>
      </c>
      <c r="V344" s="6" t="s">
        <v>24</v>
      </c>
      <c r="W344" s="7" t="s">
        <v>29</v>
      </c>
      <c r="X344" s="6" t="s">
        <v>23</v>
      </c>
      <c r="Y344" s="6" t="s">
        <v>24</v>
      </c>
      <c r="Z344" s="6">
        <v>80</v>
      </c>
      <c r="AA344" s="6">
        <v>10</v>
      </c>
      <c r="AB344" s="6" t="s">
        <v>24</v>
      </c>
    </row>
    <row r="345" spans="1:28" ht="24.95" customHeight="1">
      <c r="A345" s="6" t="s">
        <v>1110</v>
      </c>
      <c r="B345" s="7" t="s">
        <v>1089</v>
      </c>
      <c r="C345" s="6" t="s">
        <v>1139</v>
      </c>
      <c r="D345" s="6" t="s">
        <v>1090</v>
      </c>
      <c r="E345" s="6"/>
      <c r="F345" s="7" t="s">
        <v>1439</v>
      </c>
      <c r="G345" s="7" t="s">
        <v>1362</v>
      </c>
      <c r="I345" s="7" t="s">
        <v>1117</v>
      </c>
      <c r="J345" s="6" t="s">
        <v>32</v>
      </c>
      <c r="K345" s="6" t="s">
        <v>732</v>
      </c>
      <c r="L345" s="6" t="s">
        <v>28</v>
      </c>
      <c r="M345" s="6" t="s">
        <v>23</v>
      </c>
      <c r="N345" s="6" t="s">
        <v>32</v>
      </c>
      <c r="O345" s="6" t="s">
        <v>23</v>
      </c>
      <c r="P345" s="7" t="s">
        <v>25</v>
      </c>
      <c r="Q345" s="7" t="s">
        <v>32</v>
      </c>
      <c r="R345" s="7" t="s">
        <v>23</v>
      </c>
      <c r="S345" s="7" t="s">
        <v>23</v>
      </c>
      <c r="T345" s="7" t="s">
        <v>32</v>
      </c>
      <c r="U345" s="7" t="s">
        <v>32</v>
      </c>
      <c r="V345" s="6" t="s">
        <v>24</v>
      </c>
      <c r="W345" s="7" t="s">
        <v>29</v>
      </c>
      <c r="X345" s="6" t="s">
        <v>23</v>
      </c>
      <c r="Y345" s="6" t="s">
        <v>24</v>
      </c>
      <c r="Z345" s="6">
        <v>76</v>
      </c>
      <c r="AA345" s="6">
        <v>10</v>
      </c>
      <c r="AB345" s="6" t="s">
        <v>24</v>
      </c>
    </row>
    <row r="346" spans="1:28" ht="24.95" customHeight="1">
      <c r="A346" s="6" t="s">
        <v>1109</v>
      </c>
      <c r="B346" s="7" t="s">
        <v>1087</v>
      </c>
      <c r="C346" s="6" t="s">
        <v>1139</v>
      </c>
      <c r="D346" s="6" t="s">
        <v>1088</v>
      </c>
      <c r="E346" s="6"/>
      <c r="F346" s="7" t="s">
        <v>1440</v>
      </c>
      <c r="G346" s="7"/>
      <c r="I346" s="7" t="s">
        <v>1270</v>
      </c>
      <c r="J346" s="6" t="s">
        <v>32</v>
      </c>
      <c r="K346" s="6" t="s">
        <v>732</v>
      </c>
      <c r="L346" s="6" t="s">
        <v>28</v>
      </c>
      <c r="M346" s="6" t="s">
        <v>23</v>
      </c>
      <c r="N346" s="6" t="s">
        <v>32</v>
      </c>
      <c r="O346" s="6" t="s">
        <v>23</v>
      </c>
      <c r="P346" s="7" t="s">
        <v>25</v>
      </c>
      <c r="Q346" s="7" t="s">
        <v>32</v>
      </c>
      <c r="R346" s="7" t="s">
        <v>23</v>
      </c>
      <c r="S346" s="7" t="s">
        <v>23</v>
      </c>
      <c r="T346" s="7" t="s">
        <v>32</v>
      </c>
      <c r="U346" s="7" t="s">
        <v>32</v>
      </c>
      <c r="V346" s="6" t="s">
        <v>24</v>
      </c>
      <c r="W346" s="7" t="s">
        <v>29</v>
      </c>
      <c r="X346" s="6" t="s">
        <v>23</v>
      </c>
      <c r="Y346" s="6" t="s">
        <v>24</v>
      </c>
      <c r="Z346" s="6">
        <v>71</v>
      </c>
      <c r="AA346" s="6">
        <v>11</v>
      </c>
      <c r="AB346" s="6" t="s">
        <v>24</v>
      </c>
    </row>
    <row r="347" spans="1:28" ht="24.95" customHeight="1">
      <c r="A347" s="6" t="s">
        <v>1618</v>
      </c>
      <c r="B347" s="7" t="s">
        <v>1589</v>
      </c>
      <c r="C347" s="6" t="s">
        <v>1139</v>
      </c>
      <c r="D347" s="6" t="s">
        <v>1539</v>
      </c>
      <c r="E347" s="6" t="s">
        <v>1540</v>
      </c>
      <c r="F347" s="7" t="s">
        <v>1619</v>
      </c>
      <c r="G347" s="7" t="s">
        <v>1469</v>
      </c>
      <c r="I347" s="7" t="s">
        <v>42</v>
      </c>
      <c r="J347" s="6" t="s">
        <v>32</v>
      </c>
      <c r="K347" s="6" t="s">
        <v>732</v>
      </c>
      <c r="L347" s="6" t="s">
        <v>28</v>
      </c>
      <c r="M347" s="6" t="s">
        <v>23</v>
      </c>
      <c r="N347" s="6" t="s">
        <v>32</v>
      </c>
      <c r="O347" s="6" t="s">
        <v>23</v>
      </c>
      <c r="P347" s="7" t="s">
        <v>32</v>
      </c>
      <c r="Q347" s="7" t="s">
        <v>32</v>
      </c>
      <c r="R347" s="7" t="s">
        <v>23</v>
      </c>
      <c r="S347" s="7" t="s">
        <v>23</v>
      </c>
      <c r="T347" s="7" t="s">
        <v>32</v>
      </c>
      <c r="U347" s="7" t="s">
        <v>32</v>
      </c>
      <c r="V347" s="6" t="s">
        <v>24</v>
      </c>
      <c r="W347" s="7" t="s">
        <v>29</v>
      </c>
      <c r="X347" s="6" t="s">
        <v>23</v>
      </c>
      <c r="Y347" s="6" t="s">
        <v>24</v>
      </c>
      <c r="Z347" s="6">
        <v>1800</v>
      </c>
      <c r="AA347" s="6">
        <v>7</v>
      </c>
      <c r="AB347" s="6" t="s">
        <v>24</v>
      </c>
    </row>
    <row r="348" spans="1:28" ht="24.95" customHeight="1">
      <c r="A348" s="6" t="s">
        <v>1786</v>
      </c>
      <c r="B348" s="7" t="s">
        <v>1787</v>
      </c>
      <c r="C348" s="6" t="s">
        <v>1139</v>
      </c>
      <c r="D348" s="6" t="s">
        <v>1572</v>
      </c>
      <c r="E348" s="6"/>
      <c r="F348" s="7" t="s">
        <v>1827</v>
      </c>
      <c r="G348" s="7"/>
      <c r="I348" s="7" t="s">
        <v>1605</v>
      </c>
      <c r="J348" s="6" t="s">
        <v>32</v>
      </c>
      <c r="K348" s="6" t="s">
        <v>732</v>
      </c>
      <c r="L348" s="6" t="s">
        <v>28</v>
      </c>
      <c r="M348" s="6" t="s">
        <v>23</v>
      </c>
      <c r="N348" s="6" t="s">
        <v>32</v>
      </c>
      <c r="O348" s="6" t="s">
        <v>23</v>
      </c>
      <c r="P348" s="7" t="s">
        <v>32</v>
      </c>
      <c r="Q348" s="7" t="s">
        <v>32</v>
      </c>
      <c r="R348" s="7" t="s">
        <v>23</v>
      </c>
      <c r="S348" s="7" t="s">
        <v>23</v>
      </c>
      <c r="T348" s="7" t="s">
        <v>32</v>
      </c>
      <c r="U348" s="7" t="s">
        <v>32</v>
      </c>
      <c r="V348" s="6" t="s">
        <v>24</v>
      </c>
      <c r="W348" s="7" t="s">
        <v>29</v>
      </c>
      <c r="X348" s="6" t="s">
        <v>23</v>
      </c>
      <c r="Y348" s="6" t="s">
        <v>24</v>
      </c>
      <c r="Z348" s="6">
        <v>40</v>
      </c>
      <c r="AA348" s="6">
        <v>5</v>
      </c>
      <c r="AB348" s="6" t="s">
        <v>24</v>
      </c>
    </row>
    <row r="349" spans="1:28" ht="24.95" customHeight="1">
      <c r="A349" s="6" t="s">
        <v>1594</v>
      </c>
      <c r="B349" s="7" t="s">
        <v>1530</v>
      </c>
      <c r="C349" s="6" t="s">
        <v>1139</v>
      </c>
      <c r="D349" s="6" t="s">
        <v>1531</v>
      </c>
      <c r="E349" s="6" t="s">
        <v>1532</v>
      </c>
      <c r="F349" s="7" t="s">
        <v>44</v>
      </c>
      <c r="G349" s="7" t="s">
        <v>58</v>
      </c>
      <c r="H349" s="2" t="s">
        <v>56</v>
      </c>
      <c r="I349" s="7" t="s">
        <v>1013</v>
      </c>
      <c r="J349" s="6" t="s">
        <v>23</v>
      </c>
      <c r="K349" s="6" t="s">
        <v>1531</v>
      </c>
      <c r="L349" s="6" t="s">
        <v>28</v>
      </c>
      <c r="M349" s="6" t="s">
        <v>23</v>
      </c>
      <c r="N349" s="6" t="s">
        <v>32</v>
      </c>
      <c r="O349" s="6" t="s">
        <v>23</v>
      </c>
      <c r="P349" s="7" t="s">
        <v>25</v>
      </c>
      <c r="Q349" s="7" t="s">
        <v>40</v>
      </c>
      <c r="R349" s="7" t="s">
        <v>23</v>
      </c>
      <c r="S349" s="7" t="s">
        <v>32</v>
      </c>
      <c r="T349" s="7" t="s">
        <v>32</v>
      </c>
      <c r="U349" s="7" t="s">
        <v>32</v>
      </c>
      <c r="V349" s="6" t="s">
        <v>28</v>
      </c>
      <c r="W349" s="7" t="s">
        <v>29</v>
      </c>
      <c r="X349" s="6" t="s">
        <v>23</v>
      </c>
      <c r="Y349" s="6" t="s">
        <v>24</v>
      </c>
      <c r="Z349" s="6">
        <v>55</v>
      </c>
      <c r="AA349" s="6">
        <v>1</v>
      </c>
      <c r="AB349" s="6" t="s">
        <v>24</v>
      </c>
    </row>
    <row r="350" spans="1:28" ht="24.95" customHeight="1">
      <c r="A350" s="6" t="s">
        <v>1064</v>
      </c>
      <c r="B350" s="7" t="s">
        <v>1048</v>
      </c>
      <c r="C350" s="6" t="s">
        <v>1145</v>
      </c>
      <c r="D350" s="6" t="s">
        <v>1049</v>
      </c>
      <c r="E350" s="6"/>
      <c r="F350" s="7" t="s">
        <v>1329</v>
      </c>
      <c r="G350" s="7" t="s">
        <v>1392</v>
      </c>
      <c r="I350" s="7" t="s">
        <v>76</v>
      </c>
      <c r="J350" s="6" t="s">
        <v>23</v>
      </c>
      <c r="K350" s="6" t="s">
        <v>1660</v>
      </c>
      <c r="L350" s="6" t="s">
        <v>28</v>
      </c>
      <c r="M350" s="6" t="s">
        <v>23</v>
      </c>
      <c r="N350" s="6" t="s">
        <v>32</v>
      </c>
      <c r="O350" s="6" t="s">
        <v>23</v>
      </c>
      <c r="P350" s="7" t="s">
        <v>25</v>
      </c>
      <c r="Q350" s="7" t="s">
        <v>40</v>
      </c>
      <c r="R350" s="7" t="s">
        <v>23</v>
      </c>
      <c r="S350" s="7" t="s">
        <v>23</v>
      </c>
      <c r="T350" s="7" t="s">
        <v>23</v>
      </c>
      <c r="U350" s="7" t="s">
        <v>23</v>
      </c>
      <c r="V350" s="6" t="s">
        <v>24</v>
      </c>
      <c r="W350" s="7" t="s">
        <v>29</v>
      </c>
      <c r="X350" s="6" t="s">
        <v>23</v>
      </c>
      <c r="Y350" s="6" t="s">
        <v>24</v>
      </c>
      <c r="Z350" s="6">
        <v>48</v>
      </c>
      <c r="AA350" s="6">
        <v>11</v>
      </c>
      <c r="AB350" s="6" t="s">
        <v>24</v>
      </c>
    </row>
    <row r="351" spans="1:28" ht="24.95" customHeight="1">
      <c r="A351" s="6" t="s">
        <v>1065</v>
      </c>
      <c r="B351" s="7" t="s">
        <v>1050</v>
      </c>
      <c r="C351" s="6" t="s">
        <v>1145</v>
      </c>
      <c r="D351" s="6" t="s">
        <v>1051</v>
      </c>
      <c r="E351" s="6"/>
      <c r="F351" s="7" t="s">
        <v>1522</v>
      </c>
      <c r="G351" s="7"/>
      <c r="I351" s="7" t="s">
        <v>1052</v>
      </c>
      <c r="J351" s="6" t="s">
        <v>32</v>
      </c>
      <c r="K351" s="6" t="s">
        <v>732</v>
      </c>
      <c r="L351" s="6" t="s">
        <v>28</v>
      </c>
      <c r="M351" s="6" t="s">
        <v>23</v>
      </c>
      <c r="N351" s="6" t="s">
        <v>32</v>
      </c>
      <c r="O351" s="6" t="s">
        <v>23</v>
      </c>
      <c r="P351" s="7" t="s">
        <v>25</v>
      </c>
      <c r="Q351" s="7" t="s">
        <v>32</v>
      </c>
      <c r="R351" s="7" t="s">
        <v>23</v>
      </c>
      <c r="S351" s="7" t="s">
        <v>23</v>
      </c>
      <c r="T351" s="7" t="s">
        <v>23</v>
      </c>
      <c r="U351" s="7" t="s">
        <v>23</v>
      </c>
      <c r="V351" s="6" t="s">
        <v>24</v>
      </c>
      <c r="W351" s="7" t="s">
        <v>29</v>
      </c>
      <c r="X351" s="6" t="s">
        <v>23</v>
      </c>
      <c r="Y351" s="6" t="s">
        <v>24</v>
      </c>
      <c r="Z351" s="6">
        <v>48</v>
      </c>
      <c r="AA351" s="6">
        <v>8</v>
      </c>
      <c r="AB351" s="6" t="s">
        <v>24</v>
      </c>
    </row>
    <row r="352" spans="1:28" ht="24.95" customHeight="1">
      <c r="A352" s="6" t="s">
        <v>1063</v>
      </c>
      <c r="B352" s="7" t="s">
        <v>1044</v>
      </c>
      <c r="C352" s="6" t="s">
        <v>1145</v>
      </c>
      <c r="D352" s="6" t="s">
        <v>1045</v>
      </c>
      <c r="E352" s="6"/>
      <c r="F352" s="7" t="s">
        <v>1336</v>
      </c>
      <c r="G352" s="7" t="s">
        <v>1667</v>
      </c>
      <c r="I352" s="7" t="s">
        <v>1653</v>
      </c>
      <c r="J352" s="6" t="s">
        <v>23</v>
      </c>
      <c r="K352" s="6" t="s">
        <v>1661</v>
      </c>
      <c r="L352" s="6" t="s">
        <v>28</v>
      </c>
      <c r="M352" s="6" t="s">
        <v>23</v>
      </c>
      <c r="N352" s="6" t="s">
        <v>32</v>
      </c>
      <c r="O352" s="6" t="s">
        <v>23</v>
      </c>
      <c r="P352" s="7" t="s">
        <v>32</v>
      </c>
      <c r="Q352" s="7" t="s">
        <v>40</v>
      </c>
      <c r="R352" s="7" t="s">
        <v>23</v>
      </c>
      <c r="S352" s="7" t="s">
        <v>23</v>
      </c>
      <c r="T352" s="7" t="s">
        <v>23</v>
      </c>
      <c r="U352" s="7" t="s">
        <v>32</v>
      </c>
      <c r="V352" s="6" t="s">
        <v>24</v>
      </c>
      <c r="W352" s="7" t="s">
        <v>29</v>
      </c>
      <c r="X352" s="6" t="s">
        <v>23</v>
      </c>
      <c r="Y352" s="6" t="s">
        <v>24</v>
      </c>
      <c r="Z352" s="6">
        <v>48</v>
      </c>
      <c r="AA352" s="6">
        <v>8</v>
      </c>
      <c r="AB352" s="6" t="s">
        <v>24</v>
      </c>
    </row>
    <row r="353" spans="1:28" ht="24.95" customHeight="1">
      <c r="A353" s="6" t="s">
        <v>1287</v>
      </c>
      <c r="B353" s="7" t="s">
        <v>1070</v>
      </c>
      <c r="C353" s="6" t="s">
        <v>1145</v>
      </c>
      <c r="D353" s="6" t="s">
        <v>1071</v>
      </c>
      <c r="E353" s="6" t="s">
        <v>1069</v>
      </c>
      <c r="F353" s="7" t="s">
        <v>1357</v>
      </c>
      <c r="G353" s="7" t="s">
        <v>959</v>
      </c>
      <c r="I353" s="7" t="s">
        <v>1167</v>
      </c>
      <c r="J353" s="6" t="s">
        <v>23</v>
      </c>
      <c r="K353" s="6" t="s">
        <v>1018</v>
      </c>
      <c r="L353" s="6" t="s">
        <v>24</v>
      </c>
      <c r="M353" s="6" t="s">
        <v>23</v>
      </c>
      <c r="N353" s="6" t="s">
        <v>32</v>
      </c>
      <c r="O353" s="6" t="s">
        <v>23</v>
      </c>
      <c r="P353" s="7" t="s">
        <v>32</v>
      </c>
      <c r="Q353" s="7" t="s">
        <v>40</v>
      </c>
      <c r="R353" s="7" t="s">
        <v>27</v>
      </c>
      <c r="S353" s="7" t="s">
        <v>32</v>
      </c>
      <c r="T353" s="7" t="s">
        <v>32</v>
      </c>
      <c r="U353" s="7" t="s">
        <v>32</v>
      </c>
      <c r="V353" s="6" t="s">
        <v>24</v>
      </c>
      <c r="W353" s="7" t="s">
        <v>29</v>
      </c>
      <c r="X353" s="6" t="s">
        <v>23</v>
      </c>
      <c r="Y353" s="6" t="s">
        <v>24</v>
      </c>
      <c r="Z353" s="6">
        <v>3</v>
      </c>
      <c r="AA353" s="6">
        <v>0</v>
      </c>
      <c r="AB353" s="6" t="s">
        <v>24</v>
      </c>
    </row>
    <row r="354" spans="1:28" ht="24.95" customHeight="1">
      <c r="A354" s="6" t="s">
        <v>1271</v>
      </c>
      <c r="B354" s="7" t="s">
        <v>742</v>
      </c>
      <c r="C354" s="6" t="s">
        <v>1145</v>
      </c>
      <c r="D354" s="6" t="s">
        <v>1047</v>
      </c>
      <c r="E354" s="6" t="s">
        <v>1046</v>
      </c>
      <c r="F354" s="7" t="s">
        <v>234</v>
      </c>
      <c r="G354" s="7" t="s">
        <v>1459</v>
      </c>
      <c r="I354" s="7" t="s">
        <v>1013</v>
      </c>
      <c r="J354" s="6" t="s">
        <v>23</v>
      </c>
      <c r="K354" s="6" t="s">
        <v>1047</v>
      </c>
      <c r="L354" s="6" t="s">
        <v>24</v>
      </c>
      <c r="M354" s="6" t="s">
        <v>23</v>
      </c>
      <c r="N354" s="6" t="s">
        <v>32</v>
      </c>
      <c r="O354" s="6" t="s">
        <v>23</v>
      </c>
      <c r="P354" s="7" t="s">
        <v>25</v>
      </c>
      <c r="Q354" s="7" t="s">
        <v>40</v>
      </c>
      <c r="R354" s="7" t="s">
        <v>27</v>
      </c>
      <c r="S354" s="7" t="s">
        <v>27</v>
      </c>
      <c r="T354" s="7" t="s">
        <v>32</v>
      </c>
      <c r="U354" s="7" t="s">
        <v>32</v>
      </c>
      <c r="V354" s="6" t="s">
        <v>24</v>
      </c>
      <c r="W354" s="7" t="s">
        <v>29</v>
      </c>
      <c r="X354" s="6" t="s">
        <v>23</v>
      </c>
      <c r="Y354" s="6" t="s">
        <v>24</v>
      </c>
      <c r="Z354" s="6">
        <v>68</v>
      </c>
      <c r="AA354" s="6">
        <v>1</v>
      </c>
      <c r="AB354" s="6" t="s">
        <v>24</v>
      </c>
    </row>
    <row r="355" spans="1:28" ht="24.95" customHeight="1">
      <c r="A355" s="6" t="s">
        <v>1107</v>
      </c>
      <c r="B355" s="7" t="s">
        <v>1083</v>
      </c>
      <c r="C355" s="6" t="s">
        <v>1148</v>
      </c>
      <c r="D355" s="6" t="s">
        <v>1084</v>
      </c>
      <c r="E355" s="6"/>
      <c r="F355" s="7" t="s">
        <v>1438</v>
      </c>
      <c r="G355" s="7" t="s">
        <v>1362</v>
      </c>
      <c r="I355" s="7" t="s">
        <v>1117</v>
      </c>
      <c r="J355" s="6" t="s">
        <v>32</v>
      </c>
      <c r="K355" s="6" t="s">
        <v>732</v>
      </c>
      <c r="L355" s="6" t="s">
        <v>28</v>
      </c>
      <c r="M355" s="6" t="s">
        <v>23</v>
      </c>
      <c r="N355" s="6" t="s">
        <v>32</v>
      </c>
      <c r="O355" s="6" t="s">
        <v>23</v>
      </c>
      <c r="P355" s="7" t="s">
        <v>25</v>
      </c>
      <c r="Q355" s="7" t="s">
        <v>32</v>
      </c>
      <c r="R355" s="7" t="s">
        <v>23</v>
      </c>
      <c r="S355" s="7" t="s">
        <v>23</v>
      </c>
      <c r="T355" s="7" t="s">
        <v>32</v>
      </c>
      <c r="U355" s="7" t="s">
        <v>32</v>
      </c>
      <c r="V355" s="6" t="s">
        <v>24</v>
      </c>
      <c r="W355" s="7" t="s">
        <v>29</v>
      </c>
      <c r="X355" s="6" t="s">
        <v>23</v>
      </c>
      <c r="Y355" s="6" t="s">
        <v>24</v>
      </c>
      <c r="Z355" s="6">
        <v>70</v>
      </c>
      <c r="AA355" s="6">
        <v>11</v>
      </c>
      <c r="AB355" s="6" t="s">
        <v>24</v>
      </c>
    </row>
    <row r="356" spans="1:28" ht="24.95" customHeight="1">
      <c r="A356" s="6" t="s">
        <v>1620</v>
      </c>
      <c r="B356" s="7" t="s">
        <v>1590</v>
      </c>
      <c r="C356" s="6" t="s">
        <v>1148</v>
      </c>
      <c r="D356" s="6" t="s">
        <v>1537</v>
      </c>
      <c r="E356" s="6" t="s">
        <v>1538</v>
      </c>
      <c r="F356" s="7" t="s">
        <v>1621</v>
      </c>
      <c r="G356" s="7"/>
      <c r="I356" s="7" t="s">
        <v>42</v>
      </c>
      <c r="J356" s="6" t="s">
        <v>32</v>
      </c>
      <c r="K356" s="6" t="s">
        <v>732</v>
      </c>
      <c r="L356" s="6" t="s">
        <v>28</v>
      </c>
      <c r="M356" s="6" t="s">
        <v>32</v>
      </c>
      <c r="N356" s="6" t="s">
        <v>32</v>
      </c>
      <c r="O356" s="6" t="s">
        <v>23</v>
      </c>
      <c r="P356" s="7" t="s">
        <v>32</v>
      </c>
      <c r="Q356" s="7" t="s">
        <v>32</v>
      </c>
      <c r="R356" s="7" t="s">
        <v>23</v>
      </c>
      <c r="S356" s="7" t="s">
        <v>23</v>
      </c>
      <c r="T356" s="7" t="s">
        <v>32</v>
      </c>
      <c r="U356" s="7" t="s">
        <v>32</v>
      </c>
      <c r="V356" s="6" t="s">
        <v>24</v>
      </c>
      <c r="W356" s="7" t="s">
        <v>29</v>
      </c>
      <c r="X356" s="6" t="s">
        <v>23</v>
      </c>
      <c r="Y356" s="6" t="s">
        <v>24</v>
      </c>
      <c r="Z356" s="6">
        <v>1800</v>
      </c>
      <c r="AA356" s="6">
        <v>7</v>
      </c>
      <c r="AB356" s="6" t="s">
        <v>24</v>
      </c>
    </row>
    <row r="357" spans="1:28" ht="24.95" customHeight="1">
      <c r="A357" s="6" t="s">
        <v>1108</v>
      </c>
      <c r="B357" s="7" t="s">
        <v>1085</v>
      </c>
      <c r="C357" s="6" t="s">
        <v>1196</v>
      </c>
      <c r="D357" s="6" t="s">
        <v>1086</v>
      </c>
      <c r="E357" s="6"/>
      <c r="F357" s="7" t="s">
        <v>1441</v>
      </c>
      <c r="G357" s="7"/>
      <c r="I357" s="7" t="s">
        <v>1270</v>
      </c>
      <c r="J357" s="6" t="s">
        <v>32</v>
      </c>
      <c r="K357" s="6" t="s">
        <v>732</v>
      </c>
      <c r="L357" s="6" t="s">
        <v>28</v>
      </c>
      <c r="M357" s="6" t="s">
        <v>23</v>
      </c>
      <c r="N357" s="6" t="s">
        <v>32</v>
      </c>
      <c r="O357" s="6" t="s">
        <v>23</v>
      </c>
      <c r="P357" s="7" t="s">
        <v>25</v>
      </c>
      <c r="Q357" s="7" t="s">
        <v>32</v>
      </c>
      <c r="R357" s="7" t="s">
        <v>23</v>
      </c>
      <c r="S357" s="7" t="s">
        <v>23</v>
      </c>
      <c r="T357" s="7" t="s">
        <v>32</v>
      </c>
      <c r="U357" s="7" t="s">
        <v>32</v>
      </c>
      <c r="V357" s="6" t="s">
        <v>24</v>
      </c>
      <c r="W357" s="7" t="s">
        <v>29</v>
      </c>
      <c r="X357" s="6" t="s">
        <v>23</v>
      </c>
      <c r="Y357" s="6" t="s">
        <v>24</v>
      </c>
      <c r="Z357" s="6">
        <v>60</v>
      </c>
      <c r="AA357" s="6">
        <v>11</v>
      </c>
      <c r="AB357" s="6" t="s">
        <v>24</v>
      </c>
    </row>
    <row r="358" spans="1:28" ht="24.95" customHeight="1">
      <c r="A358" s="6" t="s">
        <v>1872</v>
      </c>
      <c r="B358" s="7" t="s">
        <v>1054</v>
      </c>
      <c r="C358" s="6" t="s">
        <v>1152</v>
      </c>
      <c r="D358" s="6" t="s">
        <v>1055</v>
      </c>
      <c r="E358" s="6"/>
      <c r="F358" s="7" t="s">
        <v>1506</v>
      </c>
      <c r="G358" s="7" t="s">
        <v>1319</v>
      </c>
      <c r="I358" s="7" t="s">
        <v>76</v>
      </c>
      <c r="J358" s="6" t="s">
        <v>23</v>
      </c>
      <c r="K358" s="6" t="s">
        <v>1873</v>
      </c>
      <c r="L358" s="6" t="s">
        <v>28</v>
      </c>
      <c r="M358" s="6" t="s">
        <v>23</v>
      </c>
      <c r="N358" s="6" t="s">
        <v>32</v>
      </c>
      <c r="O358" s="6" t="s">
        <v>23</v>
      </c>
      <c r="P358" s="7" t="s">
        <v>25</v>
      </c>
      <c r="Q358" s="7" t="s">
        <v>40</v>
      </c>
      <c r="R358" s="7" t="s">
        <v>23</v>
      </c>
      <c r="S358" s="7" t="s">
        <v>23</v>
      </c>
      <c r="T358" s="7" t="s">
        <v>23</v>
      </c>
      <c r="U358" s="7" t="s">
        <v>23</v>
      </c>
      <c r="V358" s="6" t="s">
        <v>24</v>
      </c>
      <c r="W358" s="7" t="s">
        <v>29</v>
      </c>
      <c r="X358" s="6" t="s">
        <v>23</v>
      </c>
      <c r="Y358" s="6" t="s">
        <v>24</v>
      </c>
      <c r="Z358" s="6">
        <v>48</v>
      </c>
      <c r="AA358" s="6">
        <v>11</v>
      </c>
      <c r="AB358" s="6" t="s">
        <v>24</v>
      </c>
    </row>
    <row r="359" spans="1:28" ht="24.95" customHeight="1">
      <c r="A359" s="6" t="s">
        <v>1674</v>
      </c>
      <c r="B359" s="7" t="s">
        <v>1698</v>
      </c>
      <c r="C359" s="6" t="s">
        <v>1152</v>
      </c>
      <c r="D359" s="6" t="s">
        <v>1672</v>
      </c>
      <c r="E359" s="6" t="s">
        <v>1697</v>
      </c>
      <c r="F359" s="7" t="s">
        <v>1699</v>
      </c>
      <c r="G359" s="7"/>
      <c r="I359" s="7" t="s">
        <v>22</v>
      </c>
      <c r="J359" s="6" t="s">
        <v>32</v>
      </c>
      <c r="K359" s="6" t="s">
        <v>732</v>
      </c>
      <c r="L359" s="6" t="s">
        <v>28</v>
      </c>
      <c r="M359" s="6" t="s">
        <v>23</v>
      </c>
      <c r="N359" s="6" t="s">
        <v>32</v>
      </c>
      <c r="O359" s="6" t="s">
        <v>23</v>
      </c>
      <c r="P359" s="7" t="s">
        <v>32</v>
      </c>
      <c r="Q359" s="7" t="s">
        <v>32</v>
      </c>
      <c r="R359" s="7" t="s">
        <v>32</v>
      </c>
      <c r="S359" s="7" t="s">
        <v>32</v>
      </c>
      <c r="T359" s="7" t="s">
        <v>32</v>
      </c>
      <c r="U359" s="7" t="s">
        <v>32</v>
      </c>
      <c r="V359" s="6" t="s">
        <v>24</v>
      </c>
      <c r="W359" s="7" t="s">
        <v>29</v>
      </c>
      <c r="X359" s="6" t="s">
        <v>23</v>
      </c>
      <c r="Y359" s="6" t="s">
        <v>24</v>
      </c>
      <c r="Z359" s="6">
        <v>65</v>
      </c>
      <c r="AA359" s="6">
        <v>11</v>
      </c>
      <c r="AB359" s="6" t="s">
        <v>24</v>
      </c>
    </row>
    <row r="360" spans="1:28" ht="24.95" customHeight="1">
      <c r="A360" s="6" t="s">
        <v>1066</v>
      </c>
      <c r="B360" s="7" t="s">
        <v>1606</v>
      </c>
      <c r="C360" s="6" t="s">
        <v>1152</v>
      </c>
      <c r="D360" s="6" t="s">
        <v>1053</v>
      </c>
      <c r="E360" s="6"/>
      <c r="F360" s="7" t="s">
        <v>1657</v>
      </c>
      <c r="G360" s="7" t="s">
        <v>1658</v>
      </c>
      <c r="H360" s="2" t="s">
        <v>1658</v>
      </c>
      <c r="I360" s="7" t="s">
        <v>76</v>
      </c>
      <c r="J360" s="6" t="s">
        <v>23</v>
      </c>
      <c r="K360" s="6" t="s">
        <v>1591</v>
      </c>
      <c r="L360" s="6" t="s">
        <v>28</v>
      </c>
      <c r="M360" s="6" t="s">
        <v>23</v>
      </c>
      <c r="N360" s="6" t="s">
        <v>32</v>
      </c>
      <c r="O360" s="6" t="s">
        <v>23</v>
      </c>
      <c r="P360" s="7" t="s">
        <v>32</v>
      </c>
      <c r="Q360" s="7" t="s">
        <v>40</v>
      </c>
      <c r="R360" s="7" t="s">
        <v>23</v>
      </c>
      <c r="S360" s="7" t="s">
        <v>23</v>
      </c>
      <c r="T360" s="7" t="s">
        <v>32</v>
      </c>
      <c r="U360" s="7" t="s">
        <v>32</v>
      </c>
      <c r="V360" s="6" t="s">
        <v>24</v>
      </c>
      <c r="W360" s="7" t="s">
        <v>29</v>
      </c>
      <c r="X360" s="6" t="s">
        <v>23</v>
      </c>
      <c r="Y360" s="6" t="s">
        <v>24</v>
      </c>
      <c r="Z360" s="6">
        <v>48</v>
      </c>
      <c r="AA360" s="6">
        <v>8</v>
      </c>
      <c r="AB360" s="6" t="s">
        <v>24</v>
      </c>
    </row>
  </sheetData>
  <autoFilter ref="A2:AB360" xr:uid="{B83B4B7A-02B0-429C-836A-6F319A96622F}"/>
  <phoneticPr fontId="2"/>
  <conditionalFormatting sqref="A262:A278 A281:A303 A305:A1048576 A2:A260">
    <cfRule type="duplicateValues" dxfId="3" priority="66"/>
  </conditionalFormatting>
  <conditionalFormatting sqref="B355:B1048576 B264:B278 D281:D1048576 B281:B353 B2:B262 D2:D278">
    <cfRule type="duplicateValues" dxfId="2" priority="57"/>
  </conditionalFormatting>
  <conditionalFormatting sqref="B355:B1048576 D217 D27 D218:E1048576 A262:A303 A305:A1048576 B264:B353 B2:B262 A2:A260 D2:E26 D28:E216">
    <cfRule type="duplicateValues" dxfId="1" priority="79"/>
  </conditionalFormatting>
  <conditionalFormatting sqref="E218:E278 E281:E1048576 E28:E216 E2:E26">
    <cfRule type="duplicateValues" dxfId="0" priority="65"/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夜間・休日の医薬品提供体制リスト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shizuyaku</dc:creator>
  <cp:lastModifiedBy>user</cp:lastModifiedBy>
  <cp:lastPrinted>2024-05-15T08:07:12Z</cp:lastPrinted>
  <dcterms:created xsi:type="dcterms:W3CDTF">2024-04-02T12:30:05Z</dcterms:created>
  <dcterms:modified xsi:type="dcterms:W3CDTF">2026-07-31T08:04:39Z</dcterms:modified>
</cp:coreProperties>
</file>